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72.17.0.13\部門\2025年度\102100000_総務部\102100080_契約検査課\01契約係\11入札参加申請\07_08入札参加申請（工事等）\【随時更新】R７・8名簿（工事・コンサル・土木施設維持）\R8.3.1現在\"/>
    </mc:Choice>
  </mc:AlternateContent>
  <xr:revisionPtr revIDLastSave="0" documentId="13_ncr:1_{8DDA85D1-F149-4A54-86CF-0A9549AADAF8}" xr6:coauthVersionLast="47" xr6:coauthVersionMax="47" xr10:uidLastSave="{00000000-0000-0000-0000-000000000000}"/>
  <bookViews>
    <workbookView xWindow="-110" yWindow="-110" windowWidth="19420" windowHeight="10420" tabRatio="581" xr2:uid="{00000000-000D-0000-FFFF-FFFF00000000}"/>
  </bookViews>
  <sheets>
    <sheet name="測量" sheetId="25" r:id="rId1"/>
    <sheet name="建築" sheetId="26" r:id="rId2"/>
    <sheet name="地質" sheetId="27" r:id="rId3"/>
    <sheet name="補償" sheetId="28" r:id="rId4"/>
    <sheet name="建設" sheetId="29" r:id="rId5"/>
  </sheets>
  <definedNames>
    <definedName name="_xlnm._FilterDatabase" localSheetId="4" hidden="1">建設!$B$4:$G$641</definedName>
    <definedName name="_xlnm._FilterDatabase" localSheetId="1" hidden="1">建築!$B$4:$G$421</definedName>
    <definedName name="_xlnm._FilterDatabase" localSheetId="0" hidden="1">測量!$B$4:$G$315</definedName>
    <definedName name="_xlnm._FilterDatabase" localSheetId="2" hidden="1">地質!$B$4:$G$304</definedName>
    <definedName name="_xlnm._FilterDatabase" localSheetId="3" hidden="1">補償!$B$4:$G$272</definedName>
    <definedName name="\C">#REF!</definedName>
    <definedName name="\D">#REF!</definedName>
    <definedName name="\F">#REF!</definedName>
    <definedName name="\G">#REF!</definedName>
    <definedName name="\H">#REF!</definedName>
    <definedName name="\L">#REF!</definedName>
    <definedName name="\M">#REF!</definedName>
    <definedName name="\P">#REF!</definedName>
    <definedName name="\R">#REF!</definedName>
    <definedName name="\S">#REF!</definedName>
    <definedName name="_xlnm.Database">#REF!</definedName>
    <definedName name="印刷">#REF!</definedName>
    <definedName name="印刷2">#REF!</definedName>
    <definedName name="事業名称一覧">#REF!</definedName>
    <definedName name="設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9" l="1"/>
  <c r="F3" i="28"/>
  <c r="F3" i="27"/>
  <c r="F3" i="26"/>
</calcChain>
</file>

<file path=xl/sharedStrings.xml><?xml version="1.0" encoding="utf-8"?>
<sst xmlns="http://schemas.openxmlformats.org/spreadsheetml/2006/main" count="5843" uniqueCount="1001">
  <si>
    <t>本店</t>
  </si>
  <si>
    <t>埼玉営業所</t>
  </si>
  <si>
    <t>商号</t>
    <rPh sb="0" eb="2">
      <t>ショウゴウ</t>
    </rPh>
    <phoneticPr fontId="18"/>
  </si>
  <si>
    <t>事業所</t>
    <rPh sb="0" eb="3">
      <t>ジギョウショ</t>
    </rPh>
    <phoneticPr fontId="18"/>
  </si>
  <si>
    <t>区分</t>
    <rPh sb="0" eb="2">
      <t>クブン</t>
    </rPh>
    <phoneticPr fontId="18"/>
  </si>
  <si>
    <t>№</t>
    <phoneticPr fontId="18"/>
  </si>
  <si>
    <t>総合点</t>
    <rPh sb="0" eb="2">
      <t>ソウゴウ</t>
    </rPh>
    <rPh sb="2" eb="3">
      <t>テン</t>
    </rPh>
    <phoneticPr fontId="18"/>
  </si>
  <si>
    <t>実績額(千円)</t>
    <rPh sb="0" eb="3">
      <t>ジッセキガク</t>
    </rPh>
    <rPh sb="4" eb="6">
      <t>センエン</t>
    </rPh>
    <phoneticPr fontId="18"/>
  </si>
  <si>
    <t>測　量</t>
    <rPh sb="0" eb="1">
      <t>ソク</t>
    </rPh>
    <rPh sb="2" eb="3">
      <t>リョウ</t>
    </rPh>
    <phoneticPr fontId="18"/>
  </si>
  <si>
    <t>建 築 関 連 コ ン サ ル タ ン ト</t>
    <rPh sb="0" eb="1">
      <t>ケン</t>
    </rPh>
    <rPh sb="2" eb="3">
      <t>チク</t>
    </rPh>
    <rPh sb="4" eb="5">
      <t>カン</t>
    </rPh>
    <rPh sb="6" eb="7">
      <t>レン</t>
    </rPh>
    <phoneticPr fontId="18"/>
  </si>
  <si>
    <t>地　質　調　査</t>
    <rPh sb="0" eb="1">
      <t>チ</t>
    </rPh>
    <rPh sb="2" eb="3">
      <t>シツ</t>
    </rPh>
    <rPh sb="4" eb="5">
      <t>チョウ</t>
    </rPh>
    <rPh sb="6" eb="7">
      <t>サ</t>
    </rPh>
    <phoneticPr fontId="18"/>
  </si>
  <si>
    <t>補 償 コ ン サ ル タ ン ト</t>
    <rPh sb="0" eb="1">
      <t>ホ</t>
    </rPh>
    <rPh sb="2" eb="3">
      <t>ショウ</t>
    </rPh>
    <phoneticPr fontId="18"/>
  </si>
  <si>
    <t>建 設 コ ン サ ル タ ン ト</t>
    <rPh sb="0" eb="1">
      <t>ケン</t>
    </rPh>
    <rPh sb="2" eb="3">
      <t>セツ</t>
    </rPh>
    <phoneticPr fontId="18"/>
  </si>
  <si>
    <t>株式会社明友技建</t>
  </si>
  <si>
    <t>東京事務所</t>
  </si>
  <si>
    <t>株式会社ＴＳＪプランニング</t>
  </si>
  <si>
    <t>原嶋不動産鑑定株式会社</t>
  </si>
  <si>
    <t>株式会社インデックスコンサルティング</t>
  </si>
  <si>
    <t>株式会社ジャパックス</t>
  </si>
  <si>
    <t>東京営業所</t>
  </si>
  <si>
    <t>株式会社岩手建設コンサルタント</t>
  </si>
  <si>
    <t>さいたま営業所</t>
  </si>
  <si>
    <t>株式会社アプレイザルジャパン</t>
  </si>
  <si>
    <t>有限会社三井シーズテック</t>
  </si>
  <si>
    <t>株式会社井沢設計</t>
  </si>
  <si>
    <t>株式会社アクロス</t>
  </si>
  <si>
    <t>株式会社櫛井設計</t>
  </si>
  <si>
    <t>株式会社共英測量設計</t>
  </si>
  <si>
    <t>株式会社たばたプランニング</t>
  </si>
  <si>
    <t>大雄技術株式会社</t>
  </si>
  <si>
    <t>株式会社ゼロサポート</t>
  </si>
  <si>
    <t>埼玉支店</t>
  </si>
  <si>
    <t>株式会社亀田設計</t>
  </si>
  <si>
    <t>平成理研株式会社</t>
  </si>
  <si>
    <t>群馬営業所</t>
  </si>
  <si>
    <t>ｎｏｒｉ設計室</t>
  </si>
  <si>
    <t>一般財団法人埼玉水道サービス公社</t>
  </si>
  <si>
    <t>北関東支店</t>
  </si>
  <si>
    <t>寄居支店</t>
  </si>
  <si>
    <t>株式会社アーキプラン</t>
  </si>
  <si>
    <t>株式会社アークポイント</t>
  </si>
  <si>
    <t>関東支店</t>
  </si>
  <si>
    <t>株式会社ブレインファーム</t>
  </si>
  <si>
    <t>株式会社ＫＳＫ</t>
  </si>
  <si>
    <t>日本品質株式会社</t>
  </si>
  <si>
    <t>協和設計株式会社</t>
  </si>
  <si>
    <t>名古屋支店</t>
  </si>
  <si>
    <t>東京支店</t>
  </si>
  <si>
    <t>第一復建株式会社</t>
  </si>
  <si>
    <t>埼玉事務所</t>
  </si>
  <si>
    <t>富士測地株式会社</t>
  </si>
  <si>
    <t>株式会社ジイケイ設計</t>
  </si>
  <si>
    <t>日本都市技術株式会社</t>
  </si>
  <si>
    <t>日本調査株式会社</t>
  </si>
  <si>
    <t>株式会社環境管理センター</t>
  </si>
  <si>
    <t>北関東技術センター</t>
  </si>
  <si>
    <t>株式会社手島建築設計事務所</t>
  </si>
  <si>
    <t>東日本総合計画株式会社</t>
  </si>
  <si>
    <t>株式会社江田設計</t>
  </si>
  <si>
    <t>秩父測量設計株式会社</t>
  </si>
  <si>
    <t>株式会社東鳳電通設計事務所</t>
  </si>
  <si>
    <t>アルファー・ラボラトリー株式会社</t>
  </si>
  <si>
    <t>株式会社親水コンサルタント</t>
  </si>
  <si>
    <t>リテックエンジニアリング株式会社</t>
  </si>
  <si>
    <t>関東営業所</t>
  </si>
  <si>
    <t>株式会社長大テック</t>
  </si>
  <si>
    <t>株式会社綜企画設計</t>
  </si>
  <si>
    <t>株式会社共同設計社</t>
  </si>
  <si>
    <t>株式会社大宇根建築設計事務所</t>
  </si>
  <si>
    <t>井田起業株式会社</t>
  </si>
  <si>
    <t>株式会社ジー・アイ・シー</t>
  </si>
  <si>
    <t>国内測量設計株式会社</t>
  </si>
  <si>
    <t>高瀬測量設計株式会社</t>
  </si>
  <si>
    <t>アーキボウル・コンシェルジュ</t>
  </si>
  <si>
    <t>浦和オフィス</t>
  </si>
  <si>
    <t>平野不動産鑑定事務所</t>
  </si>
  <si>
    <t>株式会社東洋コンサルタント</t>
  </si>
  <si>
    <t>株式会社明水設計</t>
  </si>
  <si>
    <t>株式会社ユナイテッドリバティアーキテクツ</t>
  </si>
  <si>
    <t>管清工業株式会社</t>
  </si>
  <si>
    <t>北関東営業所</t>
  </si>
  <si>
    <t>東都リサーチ株式会社</t>
  </si>
  <si>
    <t>デロイトトーマツＰＲＳ株式会社</t>
  </si>
  <si>
    <t>株式会社遠藤克彦建築研究所</t>
  </si>
  <si>
    <t>小暮不動産鑑定事務所</t>
  </si>
  <si>
    <t>東電用地株式会社</t>
  </si>
  <si>
    <t>埼玉支社</t>
  </si>
  <si>
    <t>太平洋航業株式会社</t>
  </si>
  <si>
    <t>株式会社和建設計事務所</t>
  </si>
  <si>
    <t>株式会社アマネックス</t>
  </si>
  <si>
    <t>熊谷支店</t>
  </si>
  <si>
    <t>株式会社日本水工コンサルタント</t>
  </si>
  <si>
    <t>株式会社データ設計</t>
  </si>
  <si>
    <t>株式会社文化財保存計画協会</t>
  </si>
  <si>
    <t>株式会社緑の風景計画</t>
  </si>
  <si>
    <t>株式会社アールピーアイ栃木</t>
  </si>
  <si>
    <t>有限会社川越地質</t>
  </si>
  <si>
    <t>株式会社文化財工学研究所</t>
  </si>
  <si>
    <t>株式会社高島テクノロジーセンター</t>
  </si>
  <si>
    <t>株式会社北武蔵調査測量設計事務所</t>
  </si>
  <si>
    <t>株式会社セリオス</t>
  </si>
  <si>
    <t>川崎重工業株式会社</t>
  </si>
  <si>
    <t>株式会社ＡＢＣ補償設計</t>
  </si>
  <si>
    <t>さいたま支店</t>
  </si>
  <si>
    <t>ユーロフィン日本総研株式会社</t>
  </si>
  <si>
    <t>埼玉事業所</t>
  </si>
  <si>
    <t>公益社団法人日本交通計画協会</t>
  </si>
  <si>
    <t>株式会社国際創建コンサルタント</t>
  </si>
  <si>
    <t>牧元不動産鑑定株式会社</t>
  </si>
  <si>
    <t>株式会社地域計画連合</t>
  </si>
  <si>
    <t>むさし野不動産鑑定株式会社</t>
  </si>
  <si>
    <t>株式会社都市環境設計</t>
  </si>
  <si>
    <t>株式会社冨永調査事務所</t>
  </si>
  <si>
    <t>株式会社青島設計</t>
  </si>
  <si>
    <t>株式会社住宅・都市問題研究所</t>
  </si>
  <si>
    <t>京葉シビルエンジニアリング株式会社</t>
  </si>
  <si>
    <t>株式会社中部設計</t>
  </si>
  <si>
    <t>株式会社アイ・ディー・エー</t>
  </si>
  <si>
    <t>共進調査設計株式会社</t>
  </si>
  <si>
    <t>関東地質株式会社</t>
  </si>
  <si>
    <t>株式会社サンビーム</t>
  </si>
  <si>
    <t>中日本建設コンサルタント株式会社</t>
  </si>
  <si>
    <t>北関東事務所</t>
  </si>
  <si>
    <t>埼玉コンサルタント株式会社</t>
  </si>
  <si>
    <t>株式会社森緑地設計事務所</t>
  </si>
  <si>
    <t>株式会社徳岡設計</t>
  </si>
  <si>
    <t>東邦地水株式会社</t>
  </si>
  <si>
    <t>関東支社</t>
  </si>
  <si>
    <t>協和補償コンサルタント株式会社</t>
  </si>
  <si>
    <t>株式会社慎建築設計事務所</t>
  </si>
  <si>
    <t>巧建業株式会社</t>
  </si>
  <si>
    <t>大日本ダイヤコンサルタント株式会社</t>
  </si>
  <si>
    <t>株式会社ティ＆エム環境システム</t>
  </si>
  <si>
    <t>株式会社地研コンサルタンツ</t>
  </si>
  <si>
    <t>日本駐車場工学開発株式会社</t>
  </si>
  <si>
    <t>空間情報サービス株式会社</t>
  </si>
  <si>
    <t>東京本社</t>
  </si>
  <si>
    <t>株式会社オールプロジェクト</t>
  </si>
  <si>
    <t>株式会社建設地盤</t>
  </si>
  <si>
    <t>ニチレキ株式会社</t>
  </si>
  <si>
    <t>株式会社オオバ</t>
  </si>
  <si>
    <t>株式会社ピーシーレールウェイコンサルタント</t>
  </si>
  <si>
    <t>埼玉測量設計株式会社</t>
  </si>
  <si>
    <t>株式会社雙設備研究所</t>
  </si>
  <si>
    <t>株式会社鴻池組</t>
  </si>
  <si>
    <t>株式会社エオネックス</t>
  </si>
  <si>
    <t>株式会社エイアンドティ建築研究所</t>
  </si>
  <si>
    <t>株式会社青木茂建築工房</t>
  </si>
  <si>
    <t>株式会社環境技術研究所</t>
  </si>
  <si>
    <t>株式会社ＵＧ都市建築</t>
  </si>
  <si>
    <t>東京本店</t>
  </si>
  <si>
    <t>公益社団法人埼玉公共嘱託登記土地家屋調査士協会</t>
  </si>
  <si>
    <t>株式会社三協技術</t>
  </si>
  <si>
    <t>株式会社シーエスエンジニアズ</t>
  </si>
  <si>
    <t>昇寿チャート株式会社</t>
  </si>
  <si>
    <t>ＪＲ東日本コンサルタンツ株式会社</t>
  </si>
  <si>
    <t>上信越支店</t>
  </si>
  <si>
    <t>有限会社小泉アトリエ</t>
  </si>
  <si>
    <t>株式会社ＣＴＩリード</t>
  </si>
  <si>
    <t>株式会社フロンティア土木設計事務所</t>
  </si>
  <si>
    <t>株式会社山田守建築事務所</t>
  </si>
  <si>
    <t>株式会社ジャパンアセスメントオフイス</t>
  </si>
  <si>
    <t>株式会社セピオ</t>
  </si>
  <si>
    <t>株式会社日本設計</t>
  </si>
  <si>
    <t>株式会社シムテクノ総研</t>
  </si>
  <si>
    <t>株式会社みづき不動産鑑定士事務所</t>
  </si>
  <si>
    <t>株式会社新日本エグザ</t>
  </si>
  <si>
    <t>株式会社関東サービス工社</t>
  </si>
  <si>
    <t>株式会社東洋設計</t>
  </si>
  <si>
    <t>株式会社武蔵野建築研究所</t>
  </si>
  <si>
    <t>株式会社東都コンサルタント</t>
  </si>
  <si>
    <t>トレンドデザイン株式会社</t>
  </si>
  <si>
    <t>さいたま事務所</t>
  </si>
  <si>
    <t>株式会社日本海コンサルタント</t>
  </si>
  <si>
    <t>株式会社極東技工コンサルタント</t>
  </si>
  <si>
    <t>応用技術株式会社</t>
  </si>
  <si>
    <t>環境計測株式会社</t>
  </si>
  <si>
    <t>株式会社土屋建築研究所</t>
  </si>
  <si>
    <t>埼玉支所</t>
  </si>
  <si>
    <t>株式会社アイシーエス</t>
  </si>
  <si>
    <t>株式会社橋梁コンサルタント</t>
  </si>
  <si>
    <t>株式会社松本コンサルタント</t>
  </si>
  <si>
    <t>株式会社総合計画</t>
  </si>
  <si>
    <t>小貫不動産鑑定事務所</t>
  </si>
  <si>
    <t>株式会社パスコ</t>
  </si>
  <si>
    <t>株式会社丸田一級建築士設計事務所</t>
  </si>
  <si>
    <t>旭工榮株式会社</t>
  </si>
  <si>
    <t>株式会社隈研吾建築都市設計事務所</t>
  </si>
  <si>
    <t>株式会社アイアールエス</t>
  </si>
  <si>
    <t>株式会社丹青社</t>
  </si>
  <si>
    <t>株式会社間正測量設計事務所</t>
  </si>
  <si>
    <t>株式会社丸川建築設計事務所</t>
  </si>
  <si>
    <t>株式会社ヤマト調査測量設計</t>
  </si>
  <si>
    <t>株式会社オリンピアコンサルタント</t>
  </si>
  <si>
    <t>株式会社アイコンサルタント</t>
  </si>
  <si>
    <t>有限会社サトウ設計</t>
  </si>
  <si>
    <t>富士産業株式会社</t>
  </si>
  <si>
    <t>株式会社都市計画研究所</t>
  </si>
  <si>
    <t>日本物理探鑛株式会社</t>
  </si>
  <si>
    <t>一般財団法人日本環境衛生センター</t>
  </si>
  <si>
    <t>有限会社設計工房佐久間</t>
  </si>
  <si>
    <t>越前屋試錐工業株式会社</t>
  </si>
  <si>
    <t>サツキエンジニアリング株式会社</t>
  </si>
  <si>
    <t>株式会社高橋建築設計事務所</t>
  </si>
  <si>
    <t>鹿島建設株式会社</t>
  </si>
  <si>
    <t>正伝測量有限会社</t>
  </si>
  <si>
    <t>太洋エンジニアリング株式会社</t>
  </si>
  <si>
    <t>東京支社</t>
  </si>
  <si>
    <t>首都高速道路株式会社</t>
  </si>
  <si>
    <t>埼玉県測量設計業協同組合</t>
  </si>
  <si>
    <t>株式会社気象工学研究所</t>
  </si>
  <si>
    <t>有限会社大星測地</t>
  </si>
  <si>
    <t>株式会社相坂研介設計アトリエ</t>
  </si>
  <si>
    <t>大和測量株式会社</t>
  </si>
  <si>
    <t>日本道路点検株式会社</t>
  </si>
  <si>
    <t>株式会社ＨＨＡハラヒロト建築設計事務所</t>
  </si>
  <si>
    <t>株式会社イビソク</t>
  </si>
  <si>
    <t>アーバンプラン豊里株式会社</t>
  </si>
  <si>
    <t>株式会社マツダコンサルタンツ</t>
  </si>
  <si>
    <t>株式会社アルク設計事務所</t>
  </si>
  <si>
    <t>株式会社測研</t>
  </si>
  <si>
    <t>株式会社塩崎テクノブレイン</t>
  </si>
  <si>
    <t>東京システム特機株式会社</t>
  </si>
  <si>
    <t>株式会社マヌ都市建築研究所</t>
  </si>
  <si>
    <t>新都市設計株式会社</t>
  </si>
  <si>
    <t>有限会社日本交通流動リサーチ</t>
  </si>
  <si>
    <t>株式会社ヤチホ</t>
  </si>
  <si>
    <t>三協工業株式会社</t>
  </si>
  <si>
    <t>株式会社相川不動産鑑定事務所</t>
  </si>
  <si>
    <t>アクリーグ株式会社</t>
  </si>
  <si>
    <t>株式会社アーバンデザインコンサルタント</t>
  </si>
  <si>
    <t>株式会社三水コンサルタント</t>
  </si>
  <si>
    <t>南海測量設計株式会社</t>
  </si>
  <si>
    <t>秩父営業所</t>
  </si>
  <si>
    <t>ミザック株式会社</t>
  </si>
  <si>
    <t>株式会社大建設計</t>
  </si>
  <si>
    <t>三陽技術コンサルタンツ株式会社</t>
  </si>
  <si>
    <t>アース・エンジニアリング株式会社</t>
  </si>
  <si>
    <t>昭和工業株式会社</t>
  </si>
  <si>
    <t>株式会社無線放送設計事務所</t>
  </si>
  <si>
    <t>株式会社日建補償設計</t>
  </si>
  <si>
    <t>株式会社あい造園設計事務所</t>
  </si>
  <si>
    <t>株式会社ウッド</t>
  </si>
  <si>
    <t>浦崎不動産鑑定</t>
  </si>
  <si>
    <t>株式会社地域計画センター</t>
  </si>
  <si>
    <t>伸栄開発株式会社</t>
  </si>
  <si>
    <t>東京技研設計株式会社</t>
  </si>
  <si>
    <t>株式会社ランド・コンサルタント</t>
  </si>
  <si>
    <t>株式会社高橋茂彌建築設計事務所</t>
  </si>
  <si>
    <t>株式会社環境技研</t>
  </si>
  <si>
    <t>まざわ建築設計</t>
  </si>
  <si>
    <t>株式会社江東微生物研究所</t>
  </si>
  <si>
    <t>さいたま岩槻営業所</t>
  </si>
  <si>
    <t>株式会社環境総合研究所</t>
  </si>
  <si>
    <t>キタイ設計株式会社</t>
  </si>
  <si>
    <t>三井共同建設コンサルタント株式会社</t>
  </si>
  <si>
    <t>一般財団法人計量計画研究所</t>
  </si>
  <si>
    <t>株式会社安藤設計</t>
  </si>
  <si>
    <t>株式会社日建設計</t>
  </si>
  <si>
    <t>東京オフィス</t>
  </si>
  <si>
    <t>株式会社千島測量設計</t>
  </si>
  <si>
    <t>株式会社ゼネラルボーリング</t>
  </si>
  <si>
    <t>株式会社環境デザイン設計事務所</t>
  </si>
  <si>
    <t>株式会社高岡建築設計事務所</t>
  </si>
  <si>
    <t>株式会社日本精測コンサルタント</t>
  </si>
  <si>
    <t>有限会社エーピーイー設備設計</t>
  </si>
  <si>
    <t>有限会社林建築設計事務所</t>
  </si>
  <si>
    <t>基礎地盤コンサルタンツ株式会社</t>
  </si>
  <si>
    <t>本庄測量設計株式会社</t>
  </si>
  <si>
    <t>セントラルコンサルタント株式会社</t>
  </si>
  <si>
    <t>株式会社シーラカンスアンドアソシエイツ</t>
  </si>
  <si>
    <t>株式会社アサノ大成基礎エンジニアリング</t>
  </si>
  <si>
    <t>株式会社カワコン</t>
  </si>
  <si>
    <t>株式会社タック</t>
  </si>
  <si>
    <t>株式会社サーベイリサーチセンター</t>
  </si>
  <si>
    <t>中央航業株式会社</t>
  </si>
  <si>
    <t>東京本部</t>
  </si>
  <si>
    <t>株式会社計画・環境建築</t>
  </si>
  <si>
    <t>株式会社テレコムＣ＆Ｃ</t>
  </si>
  <si>
    <t>株式会社環境ラボ</t>
  </si>
  <si>
    <t>株式会社日野</t>
  </si>
  <si>
    <t>株式会社葵エンジニアリング</t>
  </si>
  <si>
    <t>株式会社汎設計</t>
  </si>
  <si>
    <t>東京テクニカル・サービス株式会社</t>
  </si>
  <si>
    <t>株式会社トーニチコンサルタント</t>
  </si>
  <si>
    <t>有限会社森田建築設計事務所</t>
  </si>
  <si>
    <t>風基建設株式会社</t>
  </si>
  <si>
    <t>株式会社なドマン技術研究所</t>
  </si>
  <si>
    <t>社会システム株式会社</t>
  </si>
  <si>
    <t>グリーン・コンサルタント株式会社</t>
  </si>
  <si>
    <t>株式会社日航コンサルタント</t>
  </si>
  <si>
    <t>株式会社乃村工藝社</t>
  </si>
  <si>
    <t>共和コンサルタント株式会社</t>
  </si>
  <si>
    <t>深谷営業所</t>
  </si>
  <si>
    <t>双葉工業株式会社</t>
  </si>
  <si>
    <t>通信土木コンサルタント株式会社</t>
  </si>
  <si>
    <t>株式会社エムアーキ</t>
  </si>
  <si>
    <t>株式会社中央設計技術研究所</t>
  </si>
  <si>
    <t>株式会社歴史の杜</t>
  </si>
  <si>
    <t>株式会社ＤＥプランニング</t>
  </si>
  <si>
    <t>株式会社アーバントラフィックエンジニアリング</t>
  </si>
  <si>
    <t>一般財団法人都市農地活用支援センター</t>
  </si>
  <si>
    <t>都市開発設計株式会社</t>
  </si>
  <si>
    <t>一般財団法人群馬県薬剤師会環境衛生試験センター</t>
  </si>
  <si>
    <t>サントラフイツク株式会社</t>
  </si>
  <si>
    <t>株式会社エース</t>
  </si>
  <si>
    <t>株式会社東建ジオテック</t>
  </si>
  <si>
    <t>アイレック技建株式会社</t>
  </si>
  <si>
    <t>赤沢測量設計株式会社</t>
  </si>
  <si>
    <t>株式会社森エンジニアリング</t>
  </si>
  <si>
    <t>株式会社シティ・プランニング・コンサルタンツ</t>
  </si>
  <si>
    <t>ＳＤＰサポート株式会社</t>
  </si>
  <si>
    <t>株式会社宮本忠長建築設計事務所</t>
  </si>
  <si>
    <t>株式会社サポート</t>
  </si>
  <si>
    <t>和光営業所</t>
  </si>
  <si>
    <t>光彩ライン株式会社</t>
  </si>
  <si>
    <t>中部測量有限会社</t>
  </si>
  <si>
    <t>株式会社アート設計事務所</t>
  </si>
  <si>
    <t>株式会社豊建築事務所</t>
  </si>
  <si>
    <t>株式会社ミカミ・アイエヌジー</t>
  </si>
  <si>
    <t>嵐山支店</t>
  </si>
  <si>
    <t>株式会社埼玉中央</t>
  </si>
  <si>
    <t>株式会社ユーマック</t>
  </si>
  <si>
    <t>株式会社レック</t>
  </si>
  <si>
    <t>山晃測量設計株式会社</t>
  </si>
  <si>
    <t>ティーアール・コンサルタント株式会社</t>
  </si>
  <si>
    <t>株式会社大和建築設計</t>
  </si>
  <si>
    <t>開発虎ノ門コンサルタント株式会社</t>
  </si>
  <si>
    <t>技研コンサル株式会社</t>
  </si>
  <si>
    <t>有限会社桑子建築設計事務所</t>
  </si>
  <si>
    <t>株式会社戸田芳樹風景計画</t>
  </si>
  <si>
    <t>株式会社建設環境研究所</t>
  </si>
  <si>
    <t>株式会社環境工学研究所</t>
  </si>
  <si>
    <t>株式会社奥野設計</t>
  </si>
  <si>
    <t>株式会社アクアパルス</t>
  </si>
  <si>
    <t>株式会社ショーサン</t>
  </si>
  <si>
    <t>株式会社東和テクノロジー</t>
  </si>
  <si>
    <t>平和フィールド株式会社</t>
  </si>
  <si>
    <t>株式会社タハラ測量</t>
  </si>
  <si>
    <t>川崎地質株式会社</t>
  </si>
  <si>
    <t>株式会社ジェーエステック</t>
  </si>
  <si>
    <t>株式会社ヤマモトジオサーブ</t>
  </si>
  <si>
    <t>株式会社丸岡設計</t>
  </si>
  <si>
    <t>株式会社ＮＮＣエンジニアリング</t>
  </si>
  <si>
    <t>南魚沼支社</t>
  </si>
  <si>
    <t>株式会社建設技術研究所</t>
  </si>
  <si>
    <t>関東事務所</t>
  </si>
  <si>
    <t>株式会社ＰＣＥＲ</t>
  </si>
  <si>
    <t>株式会社エイト日本技術開発</t>
  </si>
  <si>
    <t>アジア航測株式会社</t>
  </si>
  <si>
    <t>株式会社アタル開発</t>
  </si>
  <si>
    <t>北埼支店</t>
  </si>
  <si>
    <t>株式会社エーシーエ設計</t>
  </si>
  <si>
    <t>株式会社安井建築設計事務所</t>
  </si>
  <si>
    <t>株式会社環境技研コンサルタント</t>
  </si>
  <si>
    <t>株式会社翔設計</t>
  </si>
  <si>
    <t>アトリエＹＯＵ</t>
  </si>
  <si>
    <t>株式会社佐藤総合計画</t>
  </si>
  <si>
    <t>株式会社片渕設計事務所</t>
  </si>
  <si>
    <t>株式会社エイテック</t>
  </si>
  <si>
    <t>東日本支社</t>
  </si>
  <si>
    <t>株式会社Ｍ’ｓジャパン</t>
  </si>
  <si>
    <t>冨洋設計株式会社</t>
  </si>
  <si>
    <t>株式会社ジャスト</t>
  </si>
  <si>
    <t>株式会社鈴木建築設計事務所</t>
  </si>
  <si>
    <t>三協測量設計株式会社</t>
  </si>
  <si>
    <t>株式会社小笠原設計</t>
  </si>
  <si>
    <t>株式会社帝国コンサルタント</t>
  </si>
  <si>
    <t>株式会社赤熊不動産鑑定所</t>
  </si>
  <si>
    <t>株式会社山手総合計画研究所</t>
  </si>
  <si>
    <t>北関東支社</t>
  </si>
  <si>
    <t>株式会社エコル</t>
  </si>
  <si>
    <t>日之出水道機器株式会社</t>
  </si>
  <si>
    <t>株式会社関東工社</t>
  </si>
  <si>
    <t>株式会社エービーコンサルタント</t>
  </si>
  <si>
    <t>株式会社東京建設コンサルタント</t>
  </si>
  <si>
    <t>株式会社エヌ・エス・シー・エンジニアリング</t>
  </si>
  <si>
    <t>株式会社静環検査センター</t>
  </si>
  <si>
    <t>株式会社用地・環境調査センター</t>
  </si>
  <si>
    <t>株式会社浪速技研コンサルタント</t>
  </si>
  <si>
    <t>甲府営業所</t>
  </si>
  <si>
    <t>アイテックコンサルタント株式会社</t>
  </si>
  <si>
    <t>株式会社協和コンサルタンツ</t>
  </si>
  <si>
    <t>株式会社中野技術</t>
  </si>
  <si>
    <t>株式会社山下設計</t>
  </si>
  <si>
    <t>株式会社内藤建築事務所</t>
  </si>
  <si>
    <t>株式会社舞総合設計</t>
  </si>
  <si>
    <t>東洋測地調査株式会社</t>
  </si>
  <si>
    <t>株式会社交通総合研究所</t>
  </si>
  <si>
    <t>株式会社環境防災技術研究所</t>
  </si>
  <si>
    <t>興和不動産鑑定株式会社</t>
  </si>
  <si>
    <t>株式会社日新技術コンサルタント</t>
  </si>
  <si>
    <t>埼玉出張所</t>
  </si>
  <si>
    <t>株式会社総合鑑定調査</t>
  </si>
  <si>
    <t>株式会社阿波設計事務所</t>
  </si>
  <si>
    <t>株式会社スリーエスコンサルタンツ</t>
  </si>
  <si>
    <t>有限会社日本建築研究所</t>
  </si>
  <si>
    <t>株式会社道路建設コンサルタント</t>
  </si>
  <si>
    <t>株式会社黒川紀章建築都市設計事務所</t>
  </si>
  <si>
    <t>フジ地中情報株式会社</t>
  </si>
  <si>
    <t>復建調査設計株式会社</t>
  </si>
  <si>
    <t>横浜エンジニアリング株式会社</t>
  </si>
  <si>
    <t>株式会社永福不動産鑑定事務所</t>
  </si>
  <si>
    <t>株式会社時設計</t>
  </si>
  <si>
    <t>株式会社双葉</t>
  </si>
  <si>
    <t>中央開発株式会社</t>
  </si>
  <si>
    <t>株式会社都市空間研究所</t>
  </si>
  <si>
    <t>株式会社新居千秋都市建築設計</t>
  </si>
  <si>
    <t>株式会社松田平田設計</t>
  </si>
  <si>
    <t>内外エンジニアリング株式会社</t>
  </si>
  <si>
    <t>株式会社ＧＩＳ関東</t>
  </si>
  <si>
    <t>株式会社町田設計</t>
  </si>
  <si>
    <t>株式会社地域環境総合計画研究所</t>
  </si>
  <si>
    <t>有限会社宮田総合計画事務所</t>
  </si>
  <si>
    <t>株式会社坂倉建築研究所</t>
  </si>
  <si>
    <t>株式会社テクノ工営</t>
  </si>
  <si>
    <t>株式会社コスモリサーチ</t>
  </si>
  <si>
    <t>株式会社環境総合リサーチ</t>
  </si>
  <si>
    <t>株式会社協和地質コンサルタント</t>
  </si>
  <si>
    <t>株式会社関口総合建築設計</t>
  </si>
  <si>
    <t>ＮｉＸＪＡＰＡＮ株式会社</t>
  </si>
  <si>
    <t>株式会社トクオ</t>
  </si>
  <si>
    <t>株式会社協同測量社</t>
  </si>
  <si>
    <t>みずほリサーチ＆テクノロジーズ株式会社</t>
  </si>
  <si>
    <t>株式会社日立プラントサービス</t>
  </si>
  <si>
    <t>埼玉田中電気株式会社</t>
  </si>
  <si>
    <t>株式会社サンテックインターナショナル</t>
  </si>
  <si>
    <t>都亜測量設計株式会社</t>
  </si>
  <si>
    <t>株式会社設計室ユニアート</t>
  </si>
  <si>
    <t>ジーアンドエスエンジニアリング株式会社</t>
  </si>
  <si>
    <t>一般財団法人日本開発構想研究所</t>
  </si>
  <si>
    <t>株式会社英設計事務所</t>
  </si>
  <si>
    <t>株式会社ナカノアイシステム</t>
  </si>
  <si>
    <t>株式会社グラフィック</t>
  </si>
  <si>
    <t>株式会社地盤調査事務所</t>
  </si>
  <si>
    <t>エス・テー・コンサルタント株式会社</t>
  </si>
  <si>
    <t>株式会社オーガニック国土計画</t>
  </si>
  <si>
    <t>株式会社二和</t>
  </si>
  <si>
    <t>明豊ファシリティワークス株式会社</t>
  </si>
  <si>
    <t>成和コンサルタント株式会社</t>
  </si>
  <si>
    <t>国土防災技術株式会社</t>
  </si>
  <si>
    <t>株式会社地域総合計画研究所</t>
  </si>
  <si>
    <t>株式会社オカマツエンヂニアリング</t>
  </si>
  <si>
    <t>若鈴コンサルタンツ株式会社</t>
  </si>
  <si>
    <t>株式会社菅野建築設計事務所</t>
  </si>
  <si>
    <t>株式会社アドバンス</t>
  </si>
  <si>
    <t>一般社団法人日本公園緑地協会</t>
  </si>
  <si>
    <t>株式会社日本水道設計社</t>
  </si>
  <si>
    <t>ＣＥＲＡ建築構造設計一級建築士事務所</t>
  </si>
  <si>
    <t>服部地質調査株式会社</t>
  </si>
  <si>
    <t>株式会社ナカボーテック</t>
  </si>
  <si>
    <t>株式会社保全工学研究所</t>
  </si>
  <si>
    <t>横浜ウォーター株式会社</t>
  </si>
  <si>
    <t>株式会社総合環境分析</t>
  </si>
  <si>
    <t>株式会社水工技建コンサルタント</t>
  </si>
  <si>
    <t>第一測量設計株式会社</t>
  </si>
  <si>
    <t>明治コンサルタント株式会社</t>
  </si>
  <si>
    <t>株式会社東京航業研究所</t>
  </si>
  <si>
    <t>株式会社第一設計</t>
  </si>
  <si>
    <t>光和コンサルタンツ有限会社</t>
  </si>
  <si>
    <t>黒田整地開発株式会社</t>
  </si>
  <si>
    <t>株式会社千代田コンサルタント</t>
  </si>
  <si>
    <t>株式会社三橋設計</t>
  </si>
  <si>
    <t>平成都市技研株式会社</t>
  </si>
  <si>
    <t>ビーム計画設計株式会社</t>
  </si>
  <si>
    <t>ランドブレイン株式会社</t>
  </si>
  <si>
    <t>株式会社総合不動産鑑定コンサルタント</t>
  </si>
  <si>
    <t>株式会社ライフ計画事務所</t>
  </si>
  <si>
    <t>地中エンジニアリング株式会社</t>
  </si>
  <si>
    <t>株式会社一空建築工房</t>
  </si>
  <si>
    <t>株式会社彩都コンサルタント</t>
  </si>
  <si>
    <t>宏栄コンサルタント株式会社</t>
  </si>
  <si>
    <t>東亜道路工業株式会社</t>
  </si>
  <si>
    <t>株式会社中庭測量コンサルタント</t>
  </si>
  <si>
    <t>株式会社フジヤマ</t>
  </si>
  <si>
    <t>株式会社九段建築研究所</t>
  </si>
  <si>
    <t>一般財団法人ＡＶＣＣ</t>
  </si>
  <si>
    <t>日本振興株式会社</t>
  </si>
  <si>
    <t>光和測量株式会社</t>
  </si>
  <si>
    <t>有限会社水都環境</t>
  </si>
  <si>
    <t>株式会社グリーンエコ</t>
  </si>
  <si>
    <t>株式会社地域計画建築研究所</t>
  </si>
  <si>
    <t>株式会社富士測量</t>
  </si>
  <si>
    <t>深谷支店</t>
  </si>
  <si>
    <t>株式会社建文</t>
  </si>
  <si>
    <t>株式会社コイデ</t>
  </si>
  <si>
    <t>株式会社東京ソイルリサーチ</t>
  </si>
  <si>
    <t>トーカイテック株式会社</t>
  </si>
  <si>
    <t>北川・上田総合計画株式会社</t>
  </si>
  <si>
    <t>株式会社総合地質コンサルタント</t>
  </si>
  <si>
    <t>埼玉ゴム工業株式会社</t>
  </si>
  <si>
    <t>株式会社ＮＨＫテクノロジーズ</t>
  </si>
  <si>
    <t>東京総支社</t>
  </si>
  <si>
    <t>坪井建築設計事務所</t>
  </si>
  <si>
    <t>株式会社ヤマホン</t>
  </si>
  <si>
    <t>株式会社ムラヤマ</t>
  </si>
  <si>
    <t>株式会社石川綜合設計</t>
  </si>
  <si>
    <t>株式会社ＮＪＳ</t>
  </si>
  <si>
    <t>有限会社浅見設備設計事務所</t>
  </si>
  <si>
    <t>株式会社本州</t>
  </si>
  <si>
    <t>株式会社テクノプロ・コンストラクション</t>
  </si>
  <si>
    <t>東日本ソリューション支店</t>
  </si>
  <si>
    <t>株式会社杉原設計事務所</t>
  </si>
  <si>
    <t>アーバン測設有限会社</t>
  </si>
  <si>
    <t>株式会社建築設備設計研究所</t>
  </si>
  <si>
    <t>株式会社共和技術コンサルタンツ</t>
  </si>
  <si>
    <t>株式会社サンワコン</t>
  </si>
  <si>
    <t>株式会社東北構造社</t>
  </si>
  <si>
    <t>株式会社コンステック</t>
  </si>
  <si>
    <t>株式会社創栄都市技研</t>
  </si>
  <si>
    <t>株式会社計画技術研究所</t>
  </si>
  <si>
    <t>株式会社測技社</t>
  </si>
  <si>
    <t>株式会社新環境設計</t>
  </si>
  <si>
    <t>株式会社ＳＵＮ総合</t>
  </si>
  <si>
    <t>株式会社宮下設計事務所</t>
  </si>
  <si>
    <t>株式会社イ・エス・エス</t>
  </si>
  <si>
    <t>株式会社土木管理総合試験所</t>
  </si>
  <si>
    <t>株式会社上智</t>
  </si>
  <si>
    <t>株式会社埼玉綜企画</t>
  </si>
  <si>
    <t>株式会社日測</t>
  </si>
  <si>
    <t>八千代エンジニヤリング株式会社</t>
  </si>
  <si>
    <t>事業統括本部</t>
  </si>
  <si>
    <t>関東センター</t>
  </si>
  <si>
    <t>株式会社Ｋ構造研究所</t>
  </si>
  <si>
    <t>株式会社ミライト・ワン</t>
  </si>
  <si>
    <t>株式会社ポリテック・エイディディ</t>
  </si>
  <si>
    <t>株式会社福山コンサルタント</t>
  </si>
  <si>
    <t>株式会社細田設計</t>
  </si>
  <si>
    <t>株式会社日本設計コンサルタント</t>
  </si>
  <si>
    <t>株式会社エアロ・フォト・センター</t>
  </si>
  <si>
    <t>昭和株式会社</t>
  </si>
  <si>
    <t>株式会社地域総合計画</t>
  </si>
  <si>
    <t>関東事業所</t>
  </si>
  <si>
    <t>東武建築企画株式会社</t>
  </si>
  <si>
    <t>エリアブライト株式会社</t>
  </si>
  <si>
    <t>浦島設計事務所</t>
  </si>
  <si>
    <t>株式会社熊谷環境分析センター</t>
  </si>
  <si>
    <t>株式会社福島建築事務所</t>
  </si>
  <si>
    <t>旭測地設計株式会社</t>
  </si>
  <si>
    <t>司測量設計調査株式会社</t>
  </si>
  <si>
    <t>株式会社日本駐車場工学研究会</t>
  </si>
  <si>
    <t>中武不動産鑑定株式会社</t>
  </si>
  <si>
    <t>株式会社金子設計</t>
  </si>
  <si>
    <t>株式会社ｉｈｒｍｋ</t>
  </si>
  <si>
    <t>株式会社環境生物化学研究所</t>
  </si>
  <si>
    <t>株式会社ユニオンリサーチ</t>
  </si>
  <si>
    <t>株式会社環境テクノ</t>
  </si>
  <si>
    <t>株式会社テイコク</t>
  </si>
  <si>
    <t>株式会社オリエンタルコンサルタンツ</t>
  </si>
  <si>
    <t>株式会社日建技術コンサルタント</t>
  </si>
  <si>
    <t>株式会社礎積算</t>
  </si>
  <si>
    <t>埼北産業株式会社</t>
  </si>
  <si>
    <t>株式会社ＵＲリンケージ</t>
  </si>
  <si>
    <t>株式会社教育施設研究所</t>
  </si>
  <si>
    <t>株式会社関田不動産鑑定事務所</t>
  </si>
  <si>
    <t>株式会社アルメック</t>
  </si>
  <si>
    <t>株式会社オール</t>
  </si>
  <si>
    <t>株式会社ブルーイール</t>
  </si>
  <si>
    <t>株式会社ＣＯＣ</t>
  </si>
  <si>
    <t>日本土地評価システム株式会社</t>
  </si>
  <si>
    <t>日東サーベイ株式会社</t>
  </si>
  <si>
    <t>アールテックコンサルタント株式会社</t>
  </si>
  <si>
    <t>株式会社東さく技工</t>
  </si>
  <si>
    <t>株式会社協和設計事務所</t>
  </si>
  <si>
    <t>シーエスコンサルタント株式会社</t>
  </si>
  <si>
    <t>東電タウンプランニング株式会社</t>
  </si>
  <si>
    <t>株式会社近代設計</t>
  </si>
  <si>
    <t>萩原一級建築士事務所</t>
  </si>
  <si>
    <t>国際文化財株式会社</t>
  </si>
  <si>
    <t>東日本支店</t>
  </si>
  <si>
    <t>株式会社アトリエ・Ｋ</t>
  </si>
  <si>
    <t>株式会社創建</t>
  </si>
  <si>
    <t>株式会社山本設計</t>
  </si>
  <si>
    <t>株式会社ヤマト測建</t>
  </si>
  <si>
    <t>株式会社新星コンサルタント</t>
  </si>
  <si>
    <t>株式会社日水コン</t>
  </si>
  <si>
    <t>株式会社日研コンサル</t>
  </si>
  <si>
    <t>ｎｏｂ一級建築士事務所</t>
  </si>
  <si>
    <t>日本工営株式会社</t>
  </si>
  <si>
    <t>毎日興業株式会社</t>
  </si>
  <si>
    <t>株式会社ゼンリン</t>
  </si>
  <si>
    <t>株式会社コクドリサーチ</t>
  </si>
  <si>
    <t>有限会社エスシー大戸設計</t>
  </si>
  <si>
    <t>株式会社協振技建</t>
  </si>
  <si>
    <t>さいたま事業所</t>
  </si>
  <si>
    <t>ビソー工業株式会社</t>
  </si>
  <si>
    <t>株式会社アースリサーチ</t>
  </si>
  <si>
    <t>株式会社大野土木</t>
  </si>
  <si>
    <t>有限会社エスケイプランニング</t>
  </si>
  <si>
    <t>株式会社ファインコラボレート研究所</t>
  </si>
  <si>
    <t>有限会社新井建築設計事務所</t>
  </si>
  <si>
    <t>株式会社中央ジオマチックス</t>
  </si>
  <si>
    <t>東神システム株式会社</t>
  </si>
  <si>
    <t>有限会社佐々木総合設計事務所</t>
  </si>
  <si>
    <t>株式会社土質基礎コンサルタンツ</t>
  </si>
  <si>
    <t>有限会社渡測</t>
  </si>
  <si>
    <t>株式会社八雲コンサルタント</t>
  </si>
  <si>
    <t>株式会社久慈設計</t>
  </si>
  <si>
    <t>アスカ測量設計株式会社</t>
  </si>
  <si>
    <t>株式会社アコード</t>
  </si>
  <si>
    <t>株式会社日産技術コンサルタント</t>
  </si>
  <si>
    <t>有限会社大利根測量</t>
  </si>
  <si>
    <t>大盛設計株式会社</t>
  </si>
  <si>
    <t>株式会社愛植物設計事務所</t>
  </si>
  <si>
    <t>株式会社相和技術研究所</t>
  </si>
  <si>
    <t>株式会社アーキジオ</t>
  </si>
  <si>
    <t>株式会社キミコン</t>
  </si>
  <si>
    <t>醸建築研究所</t>
  </si>
  <si>
    <t>協和地下開発株式会社</t>
  </si>
  <si>
    <t>株式会社エフウォーターマネジメント</t>
  </si>
  <si>
    <t>株式会社日総建</t>
  </si>
  <si>
    <t>株式会社ＳｕＫＡ建築設計事務所</t>
  </si>
  <si>
    <t>かとう一級建築士事務所</t>
  </si>
  <si>
    <t>株式会社総合設計研究所</t>
  </si>
  <si>
    <t>大伸開発株式会社</t>
  </si>
  <si>
    <t>パシフィックコンサルタンツ株式会社</t>
  </si>
  <si>
    <t>株式会社環境施設コンサルタント</t>
  </si>
  <si>
    <t>株式会社日建設計総合研究所</t>
  </si>
  <si>
    <t>株式会社地域環境計画</t>
  </si>
  <si>
    <t>東邦化研株式会社</t>
  </si>
  <si>
    <t>株式会社大洋画地</t>
  </si>
  <si>
    <t>株式会社日吉</t>
  </si>
  <si>
    <t>株式会社第一建築設計事務所</t>
  </si>
  <si>
    <t>株式会社エックス都市研究所</t>
  </si>
  <si>
    <t>国土地図株式会社</t>
  </si>
  <si>
    <t>株式会社坂田測量設計事務所</t>
  </si>
  <si>
    <t>株式会社エムツウ補償構造設計</t>
  </si>
  <si>
    <t>株式会社南條設計室</t>
  </si>
  <si>
    <t>株式会社井上建築工学設計事務所</t>
  </si>
  <si>
    <t>株式会社建設技術センター</t>
  </si>
  <si>
    <t>ユーロフィン日本環境株式会社</t>
  </si>
  <si>
    <t>ユニオン測量株式会社</t>
  </si>
  <si>
    <t>森田建築設計室</t>
  </si>
  <si>
    <t>株式会社東急設計コンサルタント</t>
  </si>
  <si>
    <t>株式会社東畑建築事務所</t>
  </si>
  <si>
    <t>本社オフィス東京</t>
  </si>
  <si>
    <t>株式会社カトウ建築事務所</t>
  </si>
  <si>
    <t>株式会社アジア共同設計コンサルタント</t>
  </si>
  <si>
    <t>ベックス株式会社</t>
  </si>
  <si>
    <t>株式会社ディーエス設計</t>
  </si>
  <si>
    <t>株式会社サトウファシリティーズコンサルタンツ</t>
  </si>
  <si>
    <t>株式会社桂設計</t>
  </si>
  <si>
    <t>株式会社山本堀アーキテクツ</t>
  </si>
  <si>
    <t>アートエンジニアリング株式会社</t>
  </si>
  <si>
    <t>株式会社シンセイコンサルタント</t>
  </si>
  <si>
    <t>株式会社東京ランドスケープ研究所</t>
  </si>
  <si>
    <t>三共測量株式会社</t>
  </si>
  <si>
    <t>協栄工業株式会社</t>
  </si>
  <si>
    <t>いであ株式会社</t>
  </si>
  <si>
    <t>株式会社光エンジニアリング</t>
  </si>
  <si>
    <t>株式会社光冠建築設計事務所</t>
  </si>
  <si>
    <t>株式会社大輝</t>
  </si>
  <si>
    <t>株式会社サナクト</t>
  </si>
  <si>
    <t>株式会社復建技術コンサルタント</t>
  </si>
  <si>
    <t>太平ビル管理株式会社</t>
  </si>
  <si>
    <t>株式会社フルテック</t>
  </si>
  <si>
    <t>株式会社緑景</t>
  </si>
  <si>
    <t>パシコン技術管理株式会社</t>
  </si>
  <si>
    <t>株式会社三祐コンサルタンツ</t>
  </si>
  <si>
    <t>株式会社昭和鑑定</t>
  </si>
  <si>
    <t>株式会社ヘッズ</t>
  </si>
  <si>
    <t>株式会社群馬分析センター</t>
  </si>
  <si>
    <t>ジオ・サーチ株式会社</t>
  </si>
  <si>
    <t>株式会社都市設計連合</t>
  </si>
  <si>
    <t>カツミテクノ株式会社</t>
  </si>
  <si>
    <t>株式会社ＮＴＴファシリティーズ</t>
  </si>
  <si>
    <t>株式会社地域環境研究所</t>
  </si>
  <si>
    <t>株式会社宮建築設計</t>
  </si>
  <si>
    <t>株式会社東京設計事務所</t>
  </si>
  <si>
    <t>株式会社テレウス</t>
  </si>
  <si>
    <t>株式会社環境デザイン研究所</t>
  </si>
  <si>
    <t>塩川設計測量株式会社</t>
  </si>
  <si>
    <t>一般財団法人日本不動産研究所</t>
  </si>
  <si>
    <t>つくば建築設計事務所株式会社</t>
  </si>
  <si>
    <t>株式会社中央技術コンサルタンツ</t>
  </si>
  <si>
    <t>パスキン工業株式会社</t>
  </si>
  <si>
    <t>旭防災設備株式会社</t>
  </si>
  <si>
    <t>埼玉県住宅供給公社</t>
  </si>
  <si>
    <t>株式会社協同測地開発</t>
  </si>
  <si>
    <t>Ｏ・Ｔ・テクノリサーチ株式会社</t>
  </si>
  <si>
    <t>株式会社日本能率協会総合研究所</t>
  </si>
  <si>
    <t>株式会社グラック</t>
  </si>
  <si>
    <t>中日本航空株式会社</t>
  </si>
  <si>
    <t>有限会社ウッドサークル</t>
  </si>
  <si>
    <t>高橋測量設計株式会社</t>
  </si>
  <si>
    <t>株式会社アール・アイ・エー</t>
  </si>
  <si>
    <t>日本測地設計株式会社</t>
  </si>
  <si>
    <t>株式会社アール・エフ・エー</t>
  </si>
  <si>
    <t>株式会社栄設計</t>
  </si>
  <si>
    <t>中央コンサルタンツ株式会社</t>
  </si>
  <si>
    <t>株式会社大洋</t>
  </si>
  <si>
    <t>株式会社石本建築事務所</t>
  </si>
  <si>
    <t>株式会社戸塚建築アトリエ</t>
  </si>
  <si>
    <t>株式会社伊藤公害調査研究所</t>
  </si>
  <si>
    <t>株式会社類設計室</t>
  </si>
  <si>
    <t>東京設計室</t>
  </si>
  <si>
    <t>鳥羽不動産鑑定事務所</t>
  </si>
  <si>
    <t>株式会社復建エンジニヤリング</t>
  </si>
  <si>
    <t>日本ファシリティ・ソリューション株式会社</t>
  </si>
  <si>
    <t>公益財団法人文化財建造物保存技術協会</t>
  </si>
  <si>
    <t>株式会社東洋設計事務所</t>
  </si>
  <si>
    <t>アアキ前田株式会社</t>
  </si>
  <si>
    <t>株式会社水文環境</t>
  </si>
  <si>
    <t>さいたま技術センター</t>
  </si>
  <si>
    <t>アーステック株式会社</t>
  </si>
  <si>
    <t>一般社団法人埼玉県環境検査研究協会</t>
  </si>
  <si>
    <t>エヌエス環境株式会社</t>
  </si>
  <si>
    <t>ピーシー技研株式会社</t>
  </si>
  <si>
    <t>株式会社東朋エンジニアリング</t>
  </si>
  <si>
    <t>株式会社池下設計</t>
  </si>
  <si>
    <t>株式会社トータルメディア開発研究所</t>
  </si>
  <si>
    <t>有限会社ジオプランニング</t>
  </si>
  <si>
    <t>株式会社都市計画センター</t>
  </si>
  <si>
    <t>横田綜合設計</t>
  </si>
  <si>
    <t>株式会社八州</t>
  </si>
  <si>
    <t>株式会社三上建築事務所</t>
  </si>
  <si>
    <t>株式会社シティ・プランニング</t>
  </si>
  <si>
    <t>株式会社昭和設計</t>
  </si>
  <si>
    <t>たかはし測量設計株式会社</t>
  </si>
  <si>
    <t>株式会社管総研</t>
  </si>
  <si>
    <t>一般財団法人経済調査会</t>
  </si>
  <si>
    <t>内外地図株式会社</t>
  </si>
  <si>
    <t>株式会社大誠建築設計事務所</t>
  </si>
  <si>
    <t>株式会社窓建コンサルタント</t>
  </si>
  <si>
    <t>大和リース株式会社</t>
  </si>
  <si>
    <t>共同設計株式会社</t>
  </si>
  <si>
    <t>特定非営利活動法人国際環境教育機構</t>
  </si>
  <si>
    <t>株式会社構研設計事務所</t>
  </si>
  <si>
    <t>株式会社日さく</t>
  </si>
  <si>
    <t>株式会社エネ・グリーン</t>
  </si>
  <si>
    <t>株式会社シン技術コンサル</t>
  </si>
  <si>
    <t>株式会社弘洋第一コンサルタンツ</t>
  </si>
  <si>
    <t>東京支社さいたま営業所</t>
  </si>
  <si>
    <t>株式会社関根商事関根建築設計室</t>
  </si>
  <si>
    <t>株式会社浦野設計</t>
  </si>
  <si>
    <t>株式会社宮原設計測量</t>
  </si>
  <si>
    <t>株式会社佐野建築研究所</t>
  </si>
  <si>
    <t>株式会社古田設計</t>
  </si>
  <si>
    <t>日本シビックコンサルタント株式会社</t>
  </si>
  <si>
    <t>日本設計株式会社</t>
  </si>
  <si>
    <t>株式会社エステム</t>
  </si>
  <si>
    <t>協同組合伝統技法研究会</t>
  </si>
  <si>
    <t>株式会社石井設計</t>
  </si>
  <si>
    <t>株式会社新環境分析センター</t>
  </si>
  <si>
    <t>株式会社ウエスコ</t>
  </si>
  <si>
    <t>株式会社アルセッド建築研究所</t>
  </si>
  <si>
    <t>株式会社カナン・ジオリサーチ</t>
  </si>
  <si>
    <t>株式会社都市環境計画研究所</t>
  </si>
  <si>
    <t>株式会社寺田大塚小林計画同人</t>
  </si>
  <si>
    <t>一般社団法人埼玉県治山林道協会</t>
  </si>
  <si>
    <t>株式会社ユニ・アート設計事務所</t>
  </si>
  <si>
    <t>株式会社プラスニューオフィス</t>
  </si>
  <si>
    <t>エーピーエヌ設計株式会社</t>
  </si>
  <si>
    <t>株式会社山下ＰＭＣ</t>
  </si>
  <si>
    <t>株式会社景観プランニング</t>
  </si>
  <si>
    <t>株式会社岡田新一設計事務所</t>
  </si>
  <si>
    <t>株式会社測地開発コンサルタント</t>
  </si>
  <si>
    <t>草加営業所</t>
  </si>
  <si>
    <t>吉田測量設計株式会社</t>
  </si>
  <si>
    <t>一般財団法人建設物価調査会</t>
  </si>
  <si>
    <t>株式会社プレック研究所</t>
  </si>
  <si>
    <t>直井不動産鑑定所</t>
  </si>
  <si>
    <t>有限会社アーキテック大里</t>
  </si>
  <si>
    <t>東京テレメッセージ株式会社</t>
  </si>
  <si>
    <t>株式会社緑生研究所</t>
  </si>
  <si>
    <t>株式会社環研</t>
  </si>
  <si>
    <t>ポラテック株式会社</t>
  </si>
  <si>
    <t>大東測図株式会社</t>
  </si>
  <si>
    <t>株式会社日展</t>
  </si>
  <si>
    <t>ＰｗＣアドバイザリー合同会社</t>
  </si>
  <si>
    <t>株式会社東建コンサルタント</t>
  </si>
  <si>
    <t>株式会社村井敬合同設計</t>
  </si>
  <si>
    <t>測地開発株式会社</t>
  </si>
  <si>
    <t>株式会社日本インシーク</t>
  </si>
  <si>
    <t>株式会社コーセツコンサルタント</t>
  </si>
  <si>
    <t>深谷事務所</t>
  </si>
  <si>
    <t>株式会社東伸企画設計</t>
  </si>
  <si>
    <t>公益財団法人埼玉県生態系保護協会</t>
  </si>
  <si>
    <t>三陽補償コンサルタント株式会社</t>
  </si>
  <si>
    <t>有限会社稲垣雄二建築設計事務所</t>
  </si>
  <si>
    <t>株式会社日本総合科学</t>
  </si>
  <si>
    <t>東京支所</t>
  </si>
  <si>
    <t>株式会社創和三幸設計</t>
  </si>
  <si>
    <t>日本工営都市空間株式会社</t>
  </si>
  <si>
    <t>株式会社施工技術研究所</t>
  </si>
  <si>
    <t>公共地研株式会社</t>
  </si>
  <si>
    <t>首都高技術株式会社</t>
  </si>
  <si>
    <t>国土情報開発株式会社</t>
  </si>
  <si>
    <t>光洋土質調査株式会社</t>
  </si>
  <si>
    <t>桶川支店</t>
  </si>
  <si>
    <t>株式会社ファーマーズ・フォレスト</t>
  </si>
  <si>
    <t>株式会社サイボウ</t>
  </si>
  <si>
    <t>日本技術サービス株式会社</t>
  </si>
  <si>
    <t>特定非営利活動法人都市づくりエヌピーオーさいたま</t>
  </si>
  <si>
    <t>日本エンジニアリング株式会社</t>
  </si>
  <si>
    <t>株式会社利根設計事務所</t>
  </si>
  <si>
    <t>株式会社都市計画２１</t>
  </si>
  <si>
    <t>三和航測株式会社</t>
  </si>
  <si>
    <t>株式会社アライ設計</t>
  </si>
  <si>
    <t>テックス株式会社</t>
  </si>
  <si>
    <t>株式会社高見沢分析化学研究所</t>
  </si>
  <si>
    <t>株式会社内田緑化興業</t>
  </si>
  <si>
    <t>株式会社吉野アプレイザル</t>
  </si>
  <si>
    <t>山根技研株式会社</t>
  </si>
  <si>
    <t>株式会社梓設計</t>
  </si>
  <si>
    <t>企画部門</t>
  </si>
  <si>
    <t>有限会社宇賀神測量</t>
  </si>
  <si>
    <t>三和建設コンサルタンツ株式会社</t>
  </si>
  <si>
    <t>株式会社久米設計</t>
  </si>
  <si>
    <t>株式会社横河建築設計事務所</t>
  </si>
  <si>
    <t>株式会社千葉構造設計コンサルタント</t>
  </si>
  <si>
    <t>東洋技研コンサルタント株式会社</t>
  </si>
  <si>
    <t>日南技術株式会社</t>
  </si>
  <si>
    <t>株式会社東光土質</t>
  </si>
  <si>
    <t>株式会社ダイヤシティプランニング</t>
  </si>
  <si>
    <t>有限会社優設計</t>
  </si>
  <si>
    <t>株式会社日本構造橋梁研究所</t>
  </si>
  <si>
    <t>株式会社斎藤一級建築設計事務所</t>
  </si>
  <si>
    <t>あい企画</t>
  </si>
  <si>
    <t>大日コンサルタント株式会社</t>
  </si>
  <si>
    <t>富田一級建築士事務所</t>
  </si>
  <si>
    <t>三栄産業株式会社</t>
  </si>
  <si>
    <t>国際航業株式会社</t>
  </si>
  <si>
    <t>株式会社ティーネットジャパン</t>
  </si>
  <si>
    <t>株式会社新日本設計</t>
  </si>
  <si>
    <t>有限会社香山建築研究所</t>
  </si>
  <si>
    <t>大同情報技術株式会社</t>
  </si>
  <si>
    <t>株式会社ウオールナット</t>
  </si>
  <si>
    <t>株式会社駿府設計</t>
  </si>
  <si>
    <t>株式会社楠山設計</t>
  </si>
  <si>
    <t>株式会社あい設計</t>
  </si>
  <si>
    <t>株式会社オクテムデザイン</t>
  </si>
  <si>
    <t>株式会社オウギ工設</t>
  </si>
  <si>
    <t>株式会社ライテック</t>
  </si>
  <si>
    <t>株式会社ワールドリサーチ</t>
  </si>
  <si>
    <t>鴻巣営業所</t>
  </si>
  <si>
    <t>株式会社国設計</t>
  </si>
  <si>
    <t>株式会社長大</t>
  </si>
  <si>
    <t>オリジナル設計株式会社</t>
  </si>
  <si>
    <t>株式会社埼玉地質</t>
  </si>
  <si>
    <t>株式会社平安設計</t>
  </si>
  <si>
    <t>株式会社ノア建築研究所</t>
  </si>
  <si>
    <t>株式会社ＣＰＣ</t>
  </si>
  <si>
    <t>有限会社クラフト設備設計</t>
  </si>
  <si>
    <t>日本データーサービス株式会社</t>
  </si>
  <si>
    <t>シーラカンスケイアンドエイチ株式会社</t>
  </si>
  <si>
    <t>株式会社トラバース</t>
  </si>
  <si>
    <t>株式会社東邦地形社埼玉</t>
  </si>
  <si>
    <t>株式会社中央クリエイト</t>
  </si>
  <si>
    <t>株式会社ジェックエンジニアリング</t>
  </si>
  <si>
    <t>ＡＩＳ総合設計株式会社</t>
  </si>
  <si>
    <t>高井不動産鑑定事務所</t>
  </si>
  <si>
    <t>株式会社プライムプラン</t>
  </si>
  <si>
    <t>株式会社Ｇ＆Ｕ技術研究センター</t>
  </si>
  <si>
    <t>株式会社アレックス</t>
  </si>
  <si>
    <t>株式会社技術開発コンサルタント</t>
  </si>
  <si>
    <t>株式会社ケー・シー・エス</t>
  </si>
  <si>
    <t>株式会社田中雅美建築設計事務所</t>
  </si>
  <si>
    <t>株式会社シアターワークショップ</t>
  </si>
  <si>
    <t>ＮＴＣコンサルタンツ株式会社</t>
  </si>
  <si>
    <t>東日設計コンサルタント株式会社</t>
  </si>
  <si>
    <t>株式会社間瀬コンサルタント</t>
  </si>
  <si>
    <t>武州測量株式会社</t>
  </si>
  <si>
    <t>株式会社ＩＮＡ新建築研究所</t>
  </si>
  <si>
    <t>株式会社環境公害分析センター</t>
  </si>
  <si>
    <t>首都圏支店</t>
  </si>
  <si>
    <t>サンコーコンサルタント株式会社</t>
  </si>
  <si>
    <t>日本交通技術株式会社</t>
  </si>
  <si>
    <t>株式会社丸菱行政地図</t>
  </si>
  <si>
    <t>有限会社石井測量</t>
  </si>
  <si>
    <t>株式会社レーモンド設計事務所</t>
  </si>
  <si>
    <t>有限会社遠山測量設計事務所</t>
  </si>
  <si>
    <t>株式会社流通研究所</t>
  </si>
  <si>
    <t>日本測量設計株式会社</t>
  </si>
  <si>
    <t>建築設計事務所ＹＯＫＯＯ設計</t>
  </si>
  <si>
    <t>三栄不動産鑑定株式会社</t>
  </si>
  <si>
    <t>株式会社松下設計</t>
  </si>
  <si>
    <t>株式会社チーム関東</t>
  </si>
  <si>
    <t>株式会社ＳＰフォーラム</t>
  </si>
  <si>
    <t>株式会社環境・グリーンエンジニア</t>
  </si>
  <si>
    <t>千葉エンジニアリング株式会社</t>
  </si>
  <si>
    <t>株式会社東光コンサルタンツ</t>
  </si>
  <si>
    <t>本社事業部</t>
  </si>
  <si>
    <t>株式会社アーバンソイルリサーチ</t>
  </si>
  <si>
    <t>サンセイプラン株式会社</t>
  </si>
  <si>
    <t>宇田川太郎建築設計研究所合同会社</t>
  </si>
  <si>
    <t>株式会社南建設</t>
  </si>
  <si>
    <t>芝測量建築設計株式会社</t>
  </si>
  <si>
    <t>株式会社国際開発コンサルタンツ</t>
  </si>
  <si>
    <t>有限会社林建築事務所</t>
  </si>
  <si>
    <t>コスモ測量設計株式会社</t>
  </si>
  <si>
    <t>株式会社東洋シビル</t>
  </si>
  <si>
    <t>株式会社フケタ設計</t>
  </si>
  <si>
    <t>株式会社アルキメディア設計研究所</t>
  </si>
  <si>
    <t>東洋技建株式会社</t>
  </si>
  <si>
    <t>株式会社エスビイデー</t>
  </si>
  <si>
    <t>株式会社ユニバァサル設計</t>
  </si>
  <si>
    <t>ユーエヌコンサルタント株式会社</t>
  </si>
  <si>
    <t>株式会社トーコー地質</t>
  </si>
  <si>
    <t>有限会社ナスカ</t>
  </si>
  <si>
    <t>株式会社四門</t>
  </si>
  <si>
    <t>株式会社松尾設計</t>
  </si>
  <si>
    <t>ミライト不動産鑑定株式会社</t>
  </si>
  <si>
    <t>株式会社長谷工コーポレーション</t>
  </si>
  <si>
    <t>日本水工設計株式会社</t>
  </si>
  <si>
    <t>浦和測量設計株式会社</t>
  </si>
  <si>
    <t>株式会社エープランニング</t>
  </si>
  <si>
    <t>株式会社神田建築設計事務所</t>
  </si>
  <si>
    <t>株式会社石井アーキテクトパートナーズ</t>
  </si>
  <si>
    <t>新日本設計株式会社</t>
  </si>
  <si>
    <t>東亜測地株式会社</t>
  </si>
  <si>
    <t>株式会社鈴木測量設計</t>
  </si>
  <si>
    <t>応用地質株式会社</t>
  </si>
  <si>
    <t>株式会社都市環境研究所</t>
  </si>
  <si>
    <t>株式会社総合環境計画</t>
  </si>
  <si>
    <t>株式会社ホウユウ</t>
  </si>
  <si>
    <t>株式会社吹上技研コンサルタント</t>
  </si>
  <si>
    <t>株式会社片平新日本技研</t>
  </si>
  <si>
    <t>株式会社福島建築設計事務所</t>
  </si>
  <si>
    <t>株式会社景観設計・東京</t>
  </si>
  <si>
    <t>株式会社伊藤喜三郎建築研究所</t>
  </si>
  <si>
    <t>アオイ環境株式会社</t>
  </si>
  <si>
    <t>市内本店</t>
  </si>
  <si>
    <t>市内</t>
  </si>
  <si>
    <t>県内</t>
  </si>
  <si>
    <t>県外</t>
  </si>
  <si>
    <t>令和７・８年度　設計・調査・測量業務　入札参加資格者名簿（区分ごと・総合点順）　</t>
    <rPh sb="0" eb="2">
      <t>レイワ</t>
    </rPh>
    <rPh sb="5" eb="7">
      <t>ネンド</t>
    </rPh>
    <rPh sb="8" eb="10">
      <t>セッケイ</t>
    </rPh>
    <rPh sb="11" eb="13">
      <t>チョウサ</t>
    </rPh>
    <rPh sb="14" eb="16">
      <t>ソクリョウ</t>
    </rPh>
    <rPh sb="16" eb="18">
      <t>ギョウム</t>
    </rPh>
    <rPh sb="19" eb="21">
      <t>ニュウサツ</t>
    </rPh>
    <rPh sb="21" eb="23">
      <t>サンカ</t>
    </rPh>
    <rPh sb="23" eb="26">
      <t>シカクシャ</t>
    </rPh>
    <rPh sb="26" eb="28">
      <t>メイボ</t>
    </rPh>
    <rPh sb="29" eb="31">
      <t>クブン</t>
    </rPh>
    <rPh sb="34" eb="36">
      <t>ソウゴウ</t>
    </rPh>
    <rPh sb="36" eb="37">
      <t>テン</t>
    </rPh>
    <rPh sb="37" eb="38">
      <t>ジュン</t>
    </rPh>
    <phoneticPr fontId="18"/>
  </si>
  <si>
    <t>さいたま営業所</t>
    <rPh sb="4" eb="7">
      <t>エイギョウショ</t>
    </rPh>
    <phoneticPr fontId="18"/>
  </si>
  <si>
    <t>県内</t>
    <phoneticPr fontId="18"/>
  </si>
  <si>
    <t>市内</t>
    <rPh sb="0" eb="2">
      <t>シナイ</t>
    </rPh>
    <phoneticPr fontId="18"/>
  </si>
  <si>
    <t>ＮＥテクノ株式会社</t>
  </si>
  <si>
    <t>株式会社エーアイ設計工房</t>
  </si>
  <si>
    <t>株式会社三栄コンサルタント</t>
  </si>
  <si>
    <t>大和探査技術株式会社</t>
  </si>
  <si>
    <t>株式会社パートナーズ</t>
  </si>
  <si>
    <t>株式会社大建技術コンサルタンツ</t>
  </si>
  <si>
    <t>株式会社ＮＥＷＳ</t>
  </si>
  <si>
    <t>株式会社原田省吾建築設計事務所</t>
  </si>
  <si>
    <t>株式会社川島真由美建築デザイン</t>
  </si>
  <si>
    <t>株式会社ぬかりや建築設計事務所</t>
  </si>
  <si>
    <t>ＯＧＡＷＡ</t>
  </si>
  <si>
    <t>株式会社島田建築事務所</t>
  </si>
  <si>
    <t>株式会社エフジェン</t>
  </si>
  <si>
    <t>熊谷営業所</t>
  </si>
  <si>
    <t>株式会社アイ・エス・エス</t>
  </si>
  <si>
    <t>株式会社三弘建築事務所</t>
  </si>
  <si>
    <t>株式会社田中建築事務所</t>
  </si>
  <si>
    <t>株式会社マルタ設計</t>
  </si>
  <si>
    <t>株式会社飛鳥設計</t>
  </si>
  <si>
    <t>アルキメディカ株式会社</t>
  </si>
  <si>
    <t>有限会社ｋｗｈｇアーキテクツ</t>
  </si>
  <si>
    <t>有限会社プラネット・コンサルティングネットワーク</t>
  </si>
  <si>
    <t>株式会社濱田慎太建築事務所</t>
  </si>
  <si>
    <t>プロシード株式会社</t>
  </si>
  <si>
    <t>応用計測サービス株式会社</t>
  </si>
  <si>
    <t>株式会社ソレイユ</t>
  </si>
  <si>
    <t>株式会社カクシン</t>
  </si>
  <si>
    <t>富士コンサルタンツ株式会社</t>
  </si>
  <si>
    <t>株式会社ＲｅＶＩＮ</t>
  </si>
  <si>
    <t>有限会社歴史環境研究所</t>
  </si>
  <si>
    <t>株式会社エイプラス・デザイン</t>
  </si>
  <si>
    <t>有限会社野沢正光建築工房</t>
  </si>
  <si>
    <t>株式会社ＩＭ・デザイン・アクト</t>
  </si>
  <si>
    <t>合同会社斎藤信吾建築設計事務所</t>
  </si>
  <si>
    <t>株式会社梵まちつくり研究所</t>
  </si>
  <si>
    <t>鉱研工業株式会社</t>
  </si>
  <si>
    <t>環境未来株式会社</t>
  </si>
  <si>
    <t>株式会社ウエスト工業</t>
  </si>
  <si>
    <t>埼玉営業所</t>
    <rPh sb="0" eb="2">
      <t>サイタマ</t>
    </rPh>
    <rPh sb="2" eb="5">
      <t>エイギョウショ</t>
    </rPh>
    <phoneticPr fontId="18"/>
  </si>
  <si>
    <t>県内</t>
    <phoneticPr fontId="18"/>
  </si>
  <si>
    <t>埼玉営業所</t>
    <rPh sb="0" eb="2">
      <t>サイタマ</t>
    </rPh>
    <rPh sb="2" eb="5">
      <t>エイギョウショ</t>
    </rPh>
    <phoneticPr fontId="18"/>
  </si>
  <si>
    <t>株式会社亦野建築設計事務所</t>
    <phoneticPr fontId="18"/>
  </si>
  <si>
    <t>さいたま支社</t>
    <rPh sb="4" eb="6">
      <t>シシャ</t>
    </rPh>
    <phoneticPr fontId="18"/>
  </si>
  <si>
    <t>県内</t>
    <rPh sb="0" eb="2">
      <t>ケンナイ</t>
    </rPh>
    <phoneticPr fontId="18"/>
  </si>
  <si>
    <t>さいたま営業所</t>
    <rPh sb="4" eb="7">
      <t>エイギョウショ</t>
    </rPh>
    <phoneticPr fontId="18"/>
  </si>
  <si>
    <t>県内</t>
    <phoneticPr fontId="18"/>
  </si>
  <si>
    <t>県内</t>
    <rPh sb="0" eb="2">
      <t>ケンナイ</t>
    </rPh>
    <phoneticPr fontId="18"/>
  </si>
  <si>
    <t>エアロトヨタ株式会社</t>
    <rPh sb="6" eb="8">
      <t>カブシキ</t>
    </rPh>
    <rPh sb="8" eb="10">
      <t>カイシャ</t>
    </rPh>
    <phoneticPr fontId="18"/>
  </si>
  <si>
    <t>エアロトヨタ株式会社</t>
    <phoneticPr fontId="18"/>
  </si>
  <si>
    <t>エアロトヨタ株式会社</t>
    <phoneticPr fontId="18"/>
  </si>
  <si>
    <t>株式会社増山設計</t>
    <phoneticPr fontId="18"/>
  </si>
  <si>
    <t>株式会社東コンサルタント</t>
  </si>
  <si>
    <t>大成エンジニアリング株式会社</t>
  </si>
  <si>
    <t>株式会社すみれ測量設計事務所</t>
  </si>
  <si>
    <t>（令和８年３月１日現在）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8"/>
  </si>
  <si>
    <t>株式会社彩の国建築研究所</t>
  </si>
  <si>
    <t>株式会社ＪＲ東日本建築設計</t>
  </si>
  <si>
    <t>株式会社遠藤剛生建築設計事務所</t>
  </si>
  <si>
    <t>株式会社御手洗龍建築設計事務所</t>
  </si>
  <si>
    <t>株式会社山本卓郎建築設計事務所</t>
  </si>
  <si>
    <t>合同会社鍬型研究所</t>
  </si>
  <si>
    <t>株式会社道路計画</t>
  </si>
  <si>
    <t>ＥＹストラテジー・アンド・コンサルティング株式会社</t>
  </si>
  <si>
    <t>株式会社アクシオン</t>
  </si>
  <si>
    <t>株式会社ＡＫＩ研究所</t>
  </si>
  <si>
    <t>毛管浄化システム株式会社</t>
  </si>
  <si>
    <t>ビズアップ公共コンサルティング株式会社</t>
  </si>
  <si>
    <t>美光総合技術事務所</t>
  </si>
  <si>
    <t>株式会社環境開発</t>
  </si>
  <si>
    <t>株式会社アトラスワークス</t>
  </si>
  <si>
    <t>フジテコム株式会社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</si>
</sst>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43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38" fontId="0" fillId="0" borderId="12" xfId="43" applyFont="1" applyBorder="1">
      <alignment vertical="center"/>
    </xf>
    <xf numFmtId="38" fontId="0" fillId="0" borderId="11" xfId="43" applyFont="1" applyBorder="1">
      <alignment vertical="center"/>
    </xf>
    <xf numFmtId="0" fontId="0" fillId="33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34" borderId="12" xfId="0" applyFill="1" applyBorder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20" fillId="0" borderId="0" xfId="0" applyFont="1">
      <alignment vertical="center"/>
    </xf>
    <xf numFmtId="0" fontId="0" fillId="34" borderId="14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38" fontId="0" fillId="0" borderId="14" xfId="43" applyFont="1" applyBorder="1">
      <alignment vertical="center"/>
    </xf>
    <xf numFmtId="0" fontId="0" fillId="34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38" fontId="0" fillId="0" borderId="15" xfId="43" applyFont="1" applyBorder="1">
      <alignment vertical="center"/>
    </xf>
    <xf numFmtId="38" fontId="0" fillId="0" borderId="0" xfId="0" applyNumberFormat="1">
      <alignment vertical="center"/>
    </xf>
    <xf numFmtId="38" fontId="0" fillId="0" borderId="10" xfId="0" applyNumberFormat="1" applyBorder="1">
      <alignment vertical="center"/>
    </xf>
    <xf numFmtId="38" fontId="0" fillId="0" borderId="14" xfId="0" applyNumberFormat="1" applyBorder="1">
      <alignment vertical="center"/>
    </xf>
    <xf numFmtId="38" fontId="0" fillId="0" borderId="12" xfId="0" applyNumberFormat="1" applyBorder="1">
      <alignment vertical="center"/>
    </xf>
    <xf numFmtId="38" fontId="0" fillId="0" borderId="15" xfId="0" applyNumberFormat="1" applyBorder="1">
      <alignment vertical="center"/>
    </xf>
    <xf numFmtId="38" fontId="0" fillId="0" borderId="11" xfId="0" applyNumberFormat="1" applyBorder="1">
      <alignment vertical="center"/>
    </xf>
    <xf numFmtId="0" fontId="0" fillId="33" borderId="10" xfId="0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0" fillId="0" borderId="16" xfId="0" applyBorder="1" applyAlignment="1">
      <alignment horizontal="center" vertical="center"/>
    </xf>
    <xf numFmtId="38" fontId="0" fillId="0" borderId="10" xfId="43" applyFont="1" applyFill="1" applyBorder="1">
      <alignment vertical="center"/>
    </xf>
    <xf numFmtId="0" fontId="20" fillId="0" borderId="0" xfId="0" applyFont="1" applyAlignment="1">
      <alignment horizontal="left" vertical="center"/>
    </xf>
    <xf numFmtId="38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right" shrinkToFit="1"/>
    </xf>
    <xf numFmtId="0" fontId="0" fillId="0" borderId="16" xfId="0" applyBorder="1" applyAlignment="1">
      <alignment vertical="center" shrinkToFit="1"/>
    </xf>
    <xf numFmtId="38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3" xfId="0" applyBorder="1" applyAlignment="1">
      <alignment horizont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4" xfId="42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B0B7-F4FD-43AE-A2D4-920E3A702AAC}">
  <dimension ref="B1:G31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" sqref="C3"/>
    </sheetView>
  </sheetViews>
  <sheetFormatPr defaultRowHeight="18" x14ac:dyDescent="0.55000000000000004"/>
  <cols>
    <col min="1" max="1" width="4.1640625" customWidth="1"/>
    <col min="2" max="2" width="6.75" style="1" customWidth="1"/>
    <col min="3" max="3" width="49.58203125" customWidth="1"/>
    <col min="4" max="4" width="24.58203125" customWidth="1"/>
    <col min="5" max="5" width="10" style="1" customWidth="1"/>
    <col min="6" max="6" width="12.25" customWidth="1"/>
    <col min="7" max="7" width="10.83203125" customWidth="1"/>
  </cols>
  <sheetData>
    <row r="1" spans="2:7" ht="18" customHeight="1" x14ac:dyDescent="0.55000000000000004">
      <c r="B1" s="41" t="s">
        <v>926</v>
      </c>
      <c r="C1" s="41"/>
      <c r="D1" s="41"/>
      <c r="E1" s="41"/>
      <c r="F1" s="41"/>
      <c r="G1" s="41"/>
    </row>
    <row r="2" spans="2:7" ht="18" customHeight="1" x14ac:dyDescent="0.55000000000000004">
      <c r="B2" s="41"/>
      <c r="C2" s="41"/>
      <c r="D2" s="41"/>
      <c r="E2" s="41"/>
      <c r="F2" s="41"/>
      <c r="G2" s="41"/>
    </row>
    <row r="3" spans="2:7" ht="25" customHeight="1" x14ac:dyDescent="0.55000000000000004">
      <c r="C3" s="17" t="s">
        <v>8</v>
      </c>
      <c r="F3" s="43" t="s">
        <v>984</v>
      </c>
      <c r="G3" s="43"/>
    </row>
    <row r="4" spans="2:7" x14ac:dyDescent="0.55000000000000004">
      <c r="B4" s="12" t="s">
        <v>5</v>
      </c>
      <c r="C4" s="12" t="s">
        <v>2</v>
      </c>
      <c r="D4" s="12" t="s">
        <v>3</v>
      </c>
      <c r="E4" s="12" t="s">
        <v>4</v>
      </c>
      <c r="F4" s="12" t="s">
        <v>7</v>
      </c>
      <c r="G4" s="12" t="s">
        <v>6</v>
      </c>
    </row>
    <row r="5" spans="2:7" x14ac:dyDescent="0.55000000000000004">
      <c r="B5" s="4">
        <v>1</v>
      </c>
      <c r="C5" s="3" t="s">
        <v>855</v>
      </c>
      <c r="D5" s="3" t="s">
        <v>0</v>
      </c>
      <c r="E5" s="4" t="s">
        <v>922</v>
      </c>
      <c r="F5" s="5">
        <v>56849.1</v>
      </c>
      <c r="G5" s="3">
        <v>175</v>
      </c>
    </row>
    <row r="6" spans="2:7" x14ac:dyDescent="0.55000000000000004">
      <c r="B6" s="4">
        <v>2</v>
      </c>
      <c r="C6" s="3" t="s">
        <v>690</v>
      </c>
      <c r="D6" s="3" t="s">
        <v>0</v>
      </c>
      <c r="E6" s="4" t="s">
        <v>922</v>
      </c>
      <c r="F6" s="5">
        <v>50321.599999999999</v>
      </c>
      <c r="G6" s="3">
        <v>165</v>
      </c>
    </row>
    <row r="7" spans="2:7" x14ac:dyDescent="0.55000000000000004">
      <c r="B7" s="4">
        <v>3</v>
      </c>
      <c r="C7" s="3" t="s">
        <v>631</v>
      </c>
      <c r="D7" s="3" t="s">
        <v>0</v>
      </c>
      <c r="E7" s="4" t="s">
        <v>922</v>
      </c>
      <c r="F7" s="5">
        <v>27000</v>
      </c>
      <c r="G7" s="3">
        <v>140</v>
      </c>
    </row>
    <row r="8" spans="2:7" x14ac:dyDescent="0.55000000000000004">
      <c r="B8" s="4">
        <v>4</v>
      </c>
      <c r="C8" s="3" t="s">
        <v>646</v>
      </c>
      <c r="D8" s="3" t="s">
        <v>0</v>
      </c>
      <c r="E8" s="4" t="s">
        <v>922</v>
      </c>
      <c r="F8" s="5">
        <v>23431.8</v>
      </c>
      <c r="G8" s="3">
        <v>140</v>
      </c>
    </row>
    <row r="9" spans="2:7" x14ac:dyDescent="0.55000000000000004">
      <c r="B9" s="4">
        <v>5</v>
      </c>
      <c r="C9" s="3" t="s">
        <v>601</v>
      </c>
      <c r="D9" s="3" t="s">
        <v>0</v>
      </c>
      <c r="E9" s="4" t="s">
        <v>922</v>
      </c>
      <c r="F9" s="5">
        <v>2830.5</v>
      </c>
      <c r="G9" s="3">
        <v>138</v>
      </c>
    </row>
    <row r="10" spans="2:7" x14ac:dyDescent="0.55000000000000004">
      <c r="B10" s="4">
        <v>6</v>
      </c>
      <c r="C10" s="3" t="s">
        <v>211</v>
      </c>
      <c r="D10" s="3" t="s">
        <v>0</v>
      </c>
      <c r="E10" s="4" t="s">
        <v>922</v>
      </c>
      <c r="F10" s="5">
        <v>12497.94</v>
      </c>
      <c r="G10" s="3">
        <v>128</v>
      </c>
    </row>
    <row r="11" spans="2:7" x14ac:dyDescent="0.55000000000000004">
      <c r="B11" s="4">
        <v>7</v>
      </c>
      <c r="C11" s="3" t="s">
        <v>718</v>
      </c>
      <c r="D11" s="3" t="s">
        <v>0</v>
      </c>
      <c r="E11" s="4" t="s">
        <v>922</v>
      </c>
      <c r="F11" s="5">
        <v>5184.9900000000007</v>
      </c>
      <c r="G11" s="3">
        <v>123</v>
      </c>
    </row>
    <row r="12" spans="2:7" x14ac:dyDescent="0.55000000000000004">
      <c r="B12" s="4">
        <v>8</v>
      </c>
      <c r="C12" s="3" t="s">
        <v>192</v>
      </c>
      <c r="D12" s="3" t="s">
        <v>0</v>
      </c>
      <c r="E12" s="4" t="s">
        <v>922</v>
      </c>
      <c r="F12" s="5">
        <v>3954.8600000000006</v>
      </c>
      <c r="G12" s="3">
        <v>123</v>
      </c>
    </row>
    <row r="13" spans="2:7" x14ac:dyDescent="0.55000000000000004">
      <c r="B13" s="4">
        <v>9</v>
      </c>
      <c r="C13" s="3" t="s">
        <v>762</v>
      </c>
      <c r="D13" s="3" t="s">
        <v>0</v>
      </c>
      <c r="E13" s="4" t="s">
        <v>922</v>
      </c>
      <c r="F13" s="5">
        <v>9799.6</v>
      </c>
      <c r="G13" s="3">
        <v>113</v>
      </c>
    </row>
    <row r="14" spans="2:7" x14ac:dyDescent="0.55000000000000004">
      <c r="B14" s="4">
        <v>10</v>
      </c>
      <c r="C14" s="3" t="s">
        <v>459</v>
      </c>
      <c r="D14" s="3" t="s">
        <v>0</v>
      </c>
      <c r="E14" s="4" t="s">
        <v>922</v>
      </c>
      <c r="F14" s="5">
        <v>15000</v>
      </c>
      <c r="G14" s="3">
        <v>105</v>
      </c>
    </row>
    <row r="15" spans="2:7" ht="18.5" thickBot="1" x14ac:dyDescent="0.6">
      <c r="B15" s="4">
        <v>11</v>
      </c>
      <c r="C15" s="19" t="s">
        <v>217</v>
      </c>
      <c r="D15" s="19" t="s">
        <v>0</v>
      </c>
      <c r="E15" s="20" t="s">
        <v>922</v>
      </c>
      <c r="F15" s="21">
        <v>13393</v>
      </c>
      <c r="G15" s="19">
        <v>98</v>
      </c>
    </row>
    <row r="16" spans="2:7" ht="18.5" thickTop="1" x14ac:dyDescent="0.55000000000000004">
      <c r="B16" s="24">
        <v>12</v>
      </c>
      <c r="C16" s="23" t="s">
        <v>530</v>
      </c>
      <c r="D16" s="23" t="s">
        <v>293</v>
      </c>
      <c r="E16" s="24" t="s">
        <v>923</v>
      </c>
      <c r="F16" s="25">
        <v>1617818.4</v>
      </c>
      <c r="G16" s="23">
        <v>280</v>
      </c>
    </row>
    <row r="17" spans="2:7" x14ac:dyDescent="0.55000000000000004">
      <c r="B17" s="4">
        <v>13</v>
      </c>
      <c r="C17" s="3" t="s">
        <v>367</v>
      </c>
      <c r="D17" s="3" t="s">
        <v>80</v>
      </c>
      <c r="E17" s="4" t="s">
        <v>923</v>
      </c>
      <c r="F17" s="5">
        <v>161024.1</v>
      </c>
      <c r="G17" s="3">
        <v>250</v>
      </c>
    </row>
    <row r="18" spans="2:7" x14ac:dyDescent="0.55000000000000004">
      <c r="B18" s="4">
        <v>14</v>
      </c>
      <c r="C18" s="3" t="s">
        <v>774</v>
      </c>
      <c r="D18" s="3" t="s">
        <v>775</v>
      </c>
      <c r="E18" s="4" t="s">
        <v>923</v>
      </c>
      <c r="F18" s="5">
        <v>8132.72</v>
      </c>
      <c r="G18" s="3">
        <v>210</v>
      </c>
    </row>
    <row r="19" spans="2:7" x14ac:dyDescent="0.55000000000000004">
      <c r="B19" s="4">
        <v>15</v>
      </c>
      <c r="C19" s="3" t="s">
        <v>482</v>
      </c>
      <c r="D19" s="3" t="s">
        <v>483</v>
      </c>
      <c r="E19" s="4" t="s">
        <v>923</v>
      </c>
      <c r="F19" s="5">
        <v>97410</v>
      </c>
      <c r="G19" s="3">
        <v>200</v>
      </c>
    </row>
    <row r="20" spans="2:7" x14ac:dyDescent="0.55000000000000004">
      <c r="B20" s="4">
        <v>16</v>
      </c>
      <c r="C20" s="3" t="s">
        <v>99</v>
      </c>
      <c r="D20" s="3" t="s">
        <v>0</v>
      </c>
      <c r="E20" s="4" t="s">
        <v>929</v>
      </c>
      <c r="F20" s="40">
        <v>66522.720000000001</v>
      </c>
      <c r="G20" s="3">
        <v>175</v>
      </c>
    </row>
    <row r="21" spans="2:7" ht="18.5" thickBot="1" x14ac:dyDescent="0.6">
      <c r="B21" s="7">
        <v>17</v>
      </c>
      <c r="C21" s="9" t="s">
        <v>595</v>
      </c>
      <c r="D21" s="9" t="s">
        <v>483</v>
      </c>
      <c r="E21" s="7" t="s">
        <v>923</v>
      </c>
      <c r="F21" s="11">
        <v>99515.73</v>
      </c>
      <c r="G21" s="9">
        <v>160</v>
      </c>
    </row>
    <row r="22" spans="2:7" ht="18.5" thickTop="1" x14ac:dyDescent="0.55000000000000004">
      <c r="B22" s="6">
        <v>18</v>
      </c>
      <c r="C22" s="8" t="s">
        <v>184</v>
      </c>
      <c r="D22" s="8" t="s">
        <v>103</v>
      </c>
      <c r="E22" s="6" t="s">
        <v>924</v>
      </c>
      <c r="F22" s="10">
        <v>24578843.960000001</v>
      </c>
      <c r="G22" s="8">
        <v>300</v>
      </c>
    </row>
    <row r="23" spans="2:7" x14ac:dyDescent="0.55000000000000004">
      <c r="B23" s="4">
        <v>19</v>
      </c>
      <c r="C23" s="3" t="s">
        <v>977</v>
      </c>
      <c r="D23" s="3" t="s">
        <v>31</v>
      </c>
      <c r="E23" s="4" t="s">
        <v>924</v>
      </c>
      <c r="F23" s="5">
        <v>21056409.699999999</v>
      </c>
      <c r="G23" s="3">
        <v>300</v>
      </c>
    </row>
    <row r="24" spans="2:7" x14ac:dyDescent="0.55000000000000004">
      <c r="B24" s="6">
        <v>20</v>
      </c>
      <c r="C24" s="3" t="s">
        <v>822</v>
      </c>
      <c r="D24" s="3" t="s">
        <v>31</v>
      </c>
      <c r="E24" s="4" t="s">
        <v>924</v>
      </c>
      <c r="F24" s="5">
        <v>14129288.799999999</v>
      </c>
      <c r="G24" s="3">
        <v>300</v>
      </c>
    </row>
    <row r="25" spans="2:7" x14ac:dyDescent="0.55000000000000004">
      <c r="B25" s="4">
        <v>21</v>
      </c>
      <c r="C25" s="3" t="s">
        <v>349</v>
      </c>
      <c r="D25" s="3" t="s">
        <v>31</v>
      </c>
      <c r="E25" s="4" t="s">
        <v>924</v>
      </c>
      <c r="F25" s="5">
        <v>12757947.15</v>
      </c>
      <c r="G25" s="3">
        <v>300</v>
      </c>
    </row>
    <row r="26" spans="2:7" x14ac:dyDescent="0.55000000000000004">
      <c r="B26" s="6">
        <v>22</v>
      </c>
      <c r="C26" s="3" t="s">
        <v>682</v>
      </c>
      <c r="D26" s="3" t="s">
        <v>1</v>
      </c>
      <c r="E26" s="4" t="s">
        <v>924</v>
      </c>
      <c r="F26" s="5">
        <v>2424262.56</v>
      </c>
      <c r="G26" s="3">
        <v>300</v>
      </c>
    </row>
    <row r="27" spans="2:7" x14ac:dyDescent="0.55000000000000004">
      <c r="B27" s="4">
        <v>23</v>
      </c>
      <c r="C27" s="3" t="s">
        <v>432</v>
      </c>
      <c r="D27" s="3" t="s">
        <v>1</v>
      </c>
      <c r="E27" s="4" t="s">
        <v>924</v>
      </c>
      <c r="F27" s="5">
        <v>2378101.6800000002</v>
      </c>
      <c r="G27" s="3">
        <v>295</v>
      </c>
    </row>
    <row r="28" spans="2:7" x14ac:dyDescent="0.55000000000000004">
      <c r="B28" s="6">
        <v>24</v>
      </c>
      <c r="C28" s="3" t="s">
        <v>140</v>
      </c>
      <c r="D28" s="3" t="s">
        <v>37</v>
      </c>
      <c r="E28" s="4" t="s">
        <v>924</v>
      </c>
      <c r="F28" s="5">
        <v>1650669.68</v>
      </c>
      <c r="G28" s="3">
        <v>285</v>
      </c>
    </row>
    <row r="29" spans="2:7" x14ac:dyDescent="0.55000000000000004">
      <c r="B29" s="4">
        <v>25</v>
      </c>
      <c r="C29" s="3" t="s">
        <v>433</v>
      </c>
      <c r="D29" s="3" t="s">
        <v>1</v>
      </c>
      <c r="E29" s="4" t="s">
        <v>924</v>
      </c>
      <c r="F29" s="5">
        <v>1588055.24</v>
      </c>
      <c r="G29" s="3">
        <v>285</v>
      </c>
    </row>
    <row r="30" spans="2:7" x14ac:dyDescent="0.55000000000000004">
      <c r="B30" s="6">
        <v>26</v>
      </c>
      <c r="C30" s="3" t="s">
        <v>474</v>
      </c>
      <c r="D30" s="3" t="s">
        <v>1</v>
      </c>
      <c r="E30" s="4" t="s">
        <v>924</v>
      </c>
      <c r="F30" s="5">
        <v>1555264.37</v>
      </c>
      <c r="G30" s="3">
        <v>285</v>
      </c>
    </row>
    <row r="31" spans="2:7" x14ac:dyDescent="0.55000000000000004">
      <c r="B31" s="4">
        <v>27</v>
      </c>
      <c r="C31" s="3" t="s">
        <v>580</v>
      </c>
      <c r="D31" s="3" t="s">
        <v>127</v>
      </c>
      <c r="E31" s="4" t="s">
        <v>924</v>
      </c>
      <c r="F31" s="5">
        <v>1372559</v>
      </c>
      <c r="G31" s="3">
        <v>285</v>
      </c>
    </row>
    <row r="32" spans="2:7" x14ac:dyDescent="0.55000000000000004">
      <c r="B32" s="6">
        <v>28</v>
      </c>
      <c r="C32" s="3" t="s">
        <v>783</v>
      </c>
      <c r="D32" s="3" t="s">
        <v>49</v>
      </c>
      <c r="E32" s="4" t="s">
        <v>924</v>
      </c>
      <c r="F32" s="5">
        <v>1288046.6400000001</v>
      </c>
      <c r="G32" s="3">
        <v>285</v>
      </c>
    </row>
    <row r="33" spans="2:7" x14ac:dyDescent="0.55000000000000004">
      <c r="B33" s="4">
        <v>29</v>
      </c>
      <c r="C33" s="3" t="s">
        <v>440</v>
      </c>
      <c r="D33" s="3" t="s">
        <v>47</v>
      </c>
      <c r="E33" s="4" t="s">
        <v>924</v>
      </c>
      <c r="F33" s="5">
        <v>1279465.92</v>
      </c>
      <c r="G33" s="3">
        <v>285</v>
      </c>
    </row>
    <row r="34" spans="2:7" x14ac:dyDescent="0.55000000000000004">
      <c r="B34" s="6">
        <v>30</v>
      </c>
      <c r="C34" s="3" t="s">
        <v>773</v>
      </c>
      <c r="D34" s="3" t="s">
        <v>31</v>
      </c>
      <c r="E34" s="4" t="s">
        <v>924</v>
      </c>
      <c r="F34" s="5">
        <v>1208948.25</v>
      </c>
      <c r="G34" s="3">
        <v>285</v>
      </c>
    </row>
    <row r="35" spans="2:7" x14ac:dyDescent="0.55000000000000004">
      <c r="B35" s="4">
        <v>31</v>
      </c>
      <c r="C35" s="3" t="s">
        <v>232</v>
      </c>
      <c r="D35" s="3" t="s">
        <v>233</v>
      </c>
      <c r="E35" s="4" t="s">
        <v>924</v>
      </c>
      <c r="F35" s="5">
        <v>1507113.58</v>
      </c>
      <c r="G35" s="3">
        <v>280</v>
      </c>
    </row>
    <row r="36" spans="2:7" x14ac:dyDescent="0.55000000000000004">
      <c r="B36" s="6">
        <v>32</v>
      </c>
      <c r="C36" s="3" t="s">
        <v>714</v>
      </c>
      <c r="D36" s="3" t="s">
        <v>370</v>
      </c>
      <c r="E36" s="4" t="s">
        <v>924</v>
      </c>
      <c r="F36" s="5">
        <v>1397099.19</v>
      </c>
      <c r="G36" s="3">
        <v>280</v>
      </c>
    </row>
    <row r="37" spans="2:7" x14ac:dyDescent="0.55000000000000004">
      <c r="B37" s="4">
        <v>33</v>
      </c>
      <c r="C37" s="3" t="s">
        <v>517</v>
      </c>
      <c r="D37" s="3" t="s">
        <v>31</v>
      </c>
      <c r="E37" s="4" t="s">
        <v>924</v>
      </c>
      <c r="F37" s="5">
        <v>1110999.4500000002</v>
      </c>
      <c r="G37" s="3">
        <v>280</v>
      </c>
    </row>
    <row r="38" spans="2:7" x14ac:dyDescent="0.55000000000000004">
      <c r="B38" s="6">
        <v>34</v>
      </c>
      <c r="C38" s="3" t="s">
        <v>731</v>
      </c>
      <c r="D38" s="3" t="s">
        <v>732</v>
      </c>
      <c r="E38" s="4" t="s">
        <v>924</v>
      </c>
      <c r="F38" s="5">
        <v>1006147.88</v>
      </c>
      <c r="G38" s="3">
        <v>275</v>
      </c>
    </row>
    <row r="39" spans="2:7" x14ac:dyDescent="0.55000000000000004">
      <c r="B39" s="4">
        <v>35</v>
      </c>
      <c r="C39" s="3" t="s">
        <v>348</v>
      </c>
      <c r="D39" s="3" t="s">
        <v>37</v>
      </c>
      <c r="E39" s="4" t="s">
        <v>924</v>
      </c>
      <c r="F39" s="5">
        <v>783942.80999999994</v>
      </c>
      <c r="G39" s="3">
        <v>270</v>
      </c>
    </row>
    <row r="40" spans="2:7" x14ac:dyDescent="0.55000000000000004">
      <c r="B40" s="6">
        <v>36</v>
      </c>
      <c r="C40" s="3" t="s">
        <v>57</v>
      </c>
      <c r="D40" s="3" t="s">
        <v>0</v>
      </c>
      <c r="E40" s="4" t="s">
        <v>924</v>
      </c>
      <c r="F40" s="5">
        <v>692745.9</v>
      </c>
      <c r="G40" s="3">
        <v>270</v>
      </c>
    </row>
    <row r="41" spans="2:7" x14ac:dyDescent="0.55000000000000004">
      <c r="B41" s="4">
        <v>37</v>
      </c>
      <c r="C41" s="3" t="s">
        <v>549</v>
      </c>
      <c r="D41" s="3" t="s">
        <v>49</v>
      </c>
      <c r="E41" s="4" t="s">
        <v>924</v>
      </c>
      <c r="F41" s="5">
        <v>547534.96</v>
      </c>
      <c r="G41" s="3">
        <v>270</v>
      </c>
    </row>
    <row r="42" spans="2:7" x14ac:dyDescent="0.55000000000000004">
      <c r="B42" s="6">
        <v>38</v>
      </c>
      <c r="C42" s="3" t="s">
        <v>359</v>
      </c>
      <c r="D42" s="3" t="s">
        <v>968</v>
      </c>
      <c r="E42" s="4" t="s">
        <v>969</v>
      </c>
      <c r="F42" s="40">
        <v>875847.6</v>
      </c>
      <c r="G42" s="3">
        <v>265</v>
      </c>
    </row>
    <row r="43" spans="2:7" x14ac:dyDescent="0.55000000000000004">
      <c r="B43" s="4">
        <v>39</v>
      </c>
      <c r="C43" s="3" t="s">
        <v>547</v>
      </c>
      <c r="D43" s="3" t="s">
        <v>21</v>
      </c>
      <c r="E43" s="4" t="s">
        <v>924</v>
      </c>
      <c r="F43" s="5">
        <v>866209.67</v>
      </c>
      <c r="G43" s="3">
        <v>265</v>
      </c>
    </row>
    <row r="44" spans="2:7" x14ac:dyDescent="0.55000000000000004">
      <c r="B44" s="6">
        <v>40</v>
      </c>
      <c r="C44" s="3" t="s">
        <v>651</v>
      </c>
      <c r="D44" s="3" t="s">
        <v>31</v>
      </c>
      <c r="E44" s="4" t="s">
        <v>924</v>
      </c>
      <c r="F44" s="5">
        <v>521246.88</v>
      </c>
      <c r="G44" s="3">
        <v>265</v>
      </c>
    </row>
    <row r="45" spans="2:7" x14ac:dyDescent="0.55000000000000004">
      <c r="B45" s="4">
        <v>41</v>
      </c>
      <c r="C45" s="3" t="s">
        <v>519</v>
      </c>
      <c r="D45" s="3" t="s">
        <v>31</v>
      </c>
      <c r="E45" s="4" t="s">
        <v>924</v>
      </c>
      <c r="F45" s="5">
        <v>696622.17999999993</v>
      </c>
      <c r="G45" s="3">
        <v>260</v>
      </c>
    </row>
    <row r="46" spans="2:7" x14ac:dyDescent="0.55000000000000004">
      <c r="B46" s="6">
        <v>42</v>
      </c>
      <c r="C46" s="3" t="s">
        <v>226</v>
      </c>
      <c r="D46" s="3" t="s">
        <v>31</v>
      </c>
      <c r="E46" s="4" t="s">
        <v>924</v>
      </c>
      <c r="F46" s="5">
        <v>506038.68</v>
      </c>
      <c r="G46" s="3">
        <v>260</v>
      </c>
    </row>
    <row r="47" spans="2:7" x14ac:dyDescent="0.55000000000000004">
      <c r="B47" s="4">
        <v>43</v>
      </c>
      <c r="C47" s="3" t="s">
        <v>399</v>
      </c>
      <c r="D47" s="3" t="s">
        <v>47</v>
      </c>
      <c r="E47" s="4" t="s">
        <v>924</v>
      </c>
      <c r="F47" s="5">
        <v>1171150.74</v>
      </c>
      <c r="G47" s="3">
        <v>255</v>
      </c>
    </row>
    <row r="48" spans="2:7" x14ac:dyDescent="0.55000000000000004">
      <c r="B48" s="6">
        <v>44</v>
      </c>
      <c r="C48" s="3" t="s">
        <v>552</v>
      </c>
      <c r="D48" s="3" t="s">
        <v>49</v>
      </c>
      <c r="E48" s="4" t="s">
        <v>924</v>
      </c>
      <c r="F48" s="5">
        <v>447591.44</v>
      </c>
      <c r="G48" s="3">
        <v>255</v>
      </c>
    </row>
    <row r="49" spans="2:7" x14ac:dyDescent="0.55000000000000004">
      <c r="B49" s="4">
        <v>45</v>
      </c>
      <c r="C49" s="3" t="s">
        <v>583</v>
      </c>
      <c r="D49" s="3" t="s">
        <v>584</v>
      </c>
      <c r="E49" s="4" t="s">
        <v>924</v>
      </c>
      <c r="F49" s="5">
        <v>435074.76</v>
      </c>
      <c r="G49" s="3">
        <v>255</v>
      </c>
    </row>
    <row r="50" spans="2:7" x14ac:dyDescent="0.55000000000000004">
      <c r="B50" s="6">
        <v>46</v>
      </c>
      <c r="C50" s="3" t="s">
        <v>686</v>
      </c>
      <c r="D50" s="3" t="s">
        <v>31</v>
      </c>
      <c r="E50" s="4" t="s">
        <v>924</v>
      </c>
      <c r="F50" s="5">
        <v>421909.80000000005</v>
      </c>
      <c r="G50" s="3">
        <v>255</v>
      </c>
    </row>
    <row r="51" spans="2:7" x14ac:dyDescent="0.55000000000000004">
      <c r="B51" s="4">
        <v>47</v>
      </c>
      <c r="C51" s="3" t="s">
        <v>912</v>
      </c>
      <c r="D51" s="3" t="s">
        <v>14</v>
      </c>
      <c r="E51" s="4" t="s">
        <v>924</v>
      </c>
      <c r="F51" s="5">
        <v>346908.09</v>
      </c>
      <c r="G51" s="3">
        <v>255</v>
      </c>
    </row>
    <row r="52" spans="2:7" x14ac:dyDescent="0.55000000000000004">
      <c r="B52" s="6">
        <v>48</v>
      </c>
      <c r="C52" s="3" t="s">
        <v>131</v>
      </c>
      <c r="D52" s="3" t="s">
        <v>127</v>
      </c>
      <c r="E52" s="4" t="s">
        <v>924</v>
      </c>
      <c r="F52" s="5">
        <v>329932.62</v>
      </c>
      <c r="G52" s="3">
        <v>255</v>
      </c>
    </row>
    <row r="53" spans="2:7" x14ac:dyDescent="0.55000000000000004">
      <c r="B53" s="4">
        <v>49</v>
      </c>
      <c r="C53" s="3" t="s">
        <v>866</v>
      </c>
      <c r="D53" s="3" t="s">
        <v>37</v>
      </c>
      <c r="E53" s="4" t="s">
        <v>924</v>
      </c>
      <c r="F53" s="5">
        <v>225853.35</v>
      </c>
      <c r="G53" s="3">
        <v>255</v>
      </c>
    </row>
    <row r="54" spans="2:7" x14ac:dyDescent="0.55000000000000004">
      <c r="B54" s="6">
        <v>50</v>
      </c>
      <c r="C54" s="3" t="s">
        <v>497</v>
      </c>
      <c r="D54" s="3" t="s">
        <v>346</v>
      </c>
      <c r="E54" s="4" t="s">
        <v>924</v>
      </c>
      <c r="F54" s="5">
        <v>177289</v>
      </c>
      <c r="G54" s="3">
        <v>255</v>
      </c>
    </row>
    <row r="55" spans="2:7" x14ac:dyDescent="0.55000000000000004">
      <c r="B55" s="4">
        <v>51</v>
      </c>
      <c r="C55" s="3" t="s">
        <v>904</v>
      </c>
      <c r="D55" s="3" t="s">
        <v>346</v>
      </c>
      <c r="E55" s="4" t="s">
        <v>924</v>
      </c>
      <c r="F55" s="5">
        <v>105784.57</v>
      </c>
      <c r="G55" s="3">
        <v>255</v>
      </c>
    </row>
    <row r="56" spans="2:7" x14ac:dyDescent="0.55000000000000004">
      <c r="B56" s="6">
        <v>52</v>
      </c>
      <c r="C56" s="3" t="s">
        <v>410</v>
      </c>
      <c r="D56" s="3" t="s">
        <v>0</v>
      </c>
      <c r="E56" s="4" t="s">
        <v>924</v>
      </c>
      <c r="F56" s="5">
        <v>417073.82</v>
      </c>
      <c r="G56" s="3">
        <v>250</v>
      </c>
    </row>
    <row r="57" spans="2:7" x14ac:dyDescent="0.55000000000000004">
      <c r="B57" s="4">
        <v>53</v>
      </c>
      <c r="C57" s="3" t="s">
        <v>420</v>
      </c>
      <c r="D57" s="3" t="s">
        <v>1</v>
      </c>
      <c r="E57" s="4" t="s">
        <v>924</v>
      </c>
      <c r="F57" s="5">
        <v>387003.60000000003</v>
      </c>
      <c r="G57" s="3">
        <v>250</v>
      </c>
    </row>
    <row r="58" spans="2:7" x14ac:dyDescent="0.55000000000000004">
      <c r="B58" s="6">
        <v>54</v>
      </c>
      <c r="C58" s="3" t="s">
        <v>620</v>
      </c>
      <c r="D58" s="3" t="s">
        <v>0</v>
      </c>
      <c r="E58" s="4" t="s">
        <v>924</v>
      </c>
      <c r="F58" s="5">
        <v>314050.24</v>
      </c>
      <c r="G58" s="3">
        <v>250</v>
      </c>
    </row>
    <row r="59" spans="2:7" x14ac:dyDescent="0.55000000000000004">
      <c r="B59" s="4">
        <v>55</v>
      </c>
      <c r="C59" s="3" t="s">
        <v>289</v>
      </c>
      <c r="D59" s="3" t="s">
        <v>64</v>
      </c>
      <c r="E59" s="4" t="s">
        <v>924</v>
      </c>
      <c r="F59" s="5">
        <v>293043.36</v>
      </c>
      <c r="G59" s="3">
        <v>250</v>
      </c>
    </row>
    <row r="60" spans="2:7" x14ac:dyDescent="0.55000000000000004">
      <c r="B60" s="6">
        <v>56</v>
      </c>
      <c r="C60" s="3" t="s">
        <v>443</v>
      </c>
      <c r="D60" s="3" t="s">
        <v>49</v>
      </c>
      <c r="E60" s="4" t="s">
        <v>924</v>
      </c>
      <c r="F60" s="5">
        <v>252667</v>
      </c>
      <c r="G60" s="3">
        <v>250</v>
      </c>
    </row>
    <row r="61" spans="2:7" x14ac:dyDescent="0.55000000000000004">
      <c r="B61" s="4">
        <v>57</v>
      </c>
      <c r="C61" s="3" t="s">
        <v>173</v>
      </c>
      <c r="D61" s="3" t="s">
        <v>41</v>
      </c>
      <c r="E61" s="4" t="s">
        <v>924</v>
      </c>
      <c r="F61" s="5">
        <v>221608.91999999998</v>
      </c>
      <c r="G61" s="3">
        <v>250</v>
      </c>
    </row>
    <row r="62" spans="2:7" x14ac:dyDescent="0.55000000000000004">
      <c r="B62" s="6">
        <v>58</v>
      </c>
      <c r="C62" s="3" t="s">
        <v>52</v>
      </c>
      <c r="D62" s="3" t="s">
        <v>49</v>
      </c>
      <c r="E62" s="4" t="s">
        <v>924</v>
      </c>
      <c r="F62" s="5">
        <v>201485.96000000002</v>
      </c>
      <c r="G62" s="3">
        <v>250</v>
      </c>
    </row>
    <row r="63" spans="2:7" x14ac:dyDescent="0.55000000000000004">
      <c r="B63" s="4">
        <v>59</v>
      </c>
      <c r="C63" s="3" t="s">
        <v>305</v>
      </c>
      <c r="D63" s="3" t="s">
        <v>1</v>
      </c>
      <c r="E63" s="4" t="s">
        <v>924</v>
      </c>
      <c r="F63" s="5">
        <v>169815.66</v>
      </c>
      <c r="G63" s="3">
        <v>250</v>
      </c>
    </row>
    <row r="64" spans="2:7" x14ac:dyDescent="0.55000000000000004">
      <c r="B64" s="6">
        <v>60</v>
      </c>
      <c r="C64" s="3" t="s">
        <v>576</v>
      </c>
      <c r="D64" s="3" t="s">
        <v>31</v>
      </c>
      <c r="E64" s="4" t="s">
        <v>924</v>
      </c>
      <c r="F64" s="5">
        <v>163789.12</v>
      </c>
      <c r="G64" s="3">
        <v>250</v>
      </c>
    </row>
    <row r="65" spans="2:7" x14ac:dyDescent="0.55000000000000004">
      <c r="B65" s="4">
        <v>61</v>
      </c>
      <c r="C65" s="3" t="s">
        <v>606</v>
      </c>
      <c r="D65" s="3" t="s">
        <v>1</v>
      </c>
      <c r="E65" s="4" t="s">
        <v>924</v>
      </c>
      <c r="F65" s="5">
        <v>142312.22999999998</v>
      </c>
      <c r="G65" s="3">
        <v>250</v>
      </c>
    </row>
    <row r="66" spans="2:7" x14ac:dyDescent="0.55000000000000004">
      <c r="B66" s="6">
        <v>62</v>
      </c>
      <c r="C66" s="3" t="s">
        <v>382</v>
      </c>
      <c r="D66" s="3" t="s">
        <v>64</v>
      </c>
      <c r="E66" s="4" t="s">
        <v>924</v>
      </c>
      <c r="F66" s="5">
        <v>118271.48</v>
      </c>
      <c r="G66" s="3">
        <v>250</v>
      </c>
    </row>
    <row r="67" spans="2:7" x14ac:dyDescent="0.55000000000000004">
      <c r="B67" s="4">
        <v>63</v>
      </c>
      <c r="C67" s="3" t="s">
        <v>404</v>
      </c>
      <c r="D67" s="3" t="s">
        <v>1</v>
      </c>
      <c r="E67" s="4" t="s">
        <v>924</v>
      </c>
      <c r="F67" s="5">
        <v>259262.22</v>
      </c>
      <c r="G67" s="3">
        <v>245</v>
      </c>
    </row>
    <row r="68" spans="2:7" x14ac:dyDescent="0.55000000000000004">
      <c r="B68" s="6">
        <v>64</v>
      </c>
      <c r="C68" s="3" t="s">
        <v>671</v>
      </c>
      <c r="D68" s="3" t="s">
        <v>0</v>
      </c>
      <c r="E68" s="4" t="s">
        <v>924</v>
      </c>
      <c r="F68" s="5">
        <v>133005.96</v>
      </c>
      <c r="G68" s="3">
        <v>245</v>
      </c>
    </row>
    <row r="69" spans="2:7" x14ac:dyDescent="0.55000000000000004">
      <c r="B69" s="4">
        <v>65</v>
      </c>
      <c r="C69" s="3" t="s">
        <v>89</v>
      </c>
      <c r="D69" s="3" t="s">
        <v>90</v>
      </c>
      <c r="E69" s="4" t="s">
        <v>924</v>
      </c>
      <c r="F69" s="5">
        <v>111950.6</v>
      </c>
      <c r="G69" s="3">
        <v>245</v>
      </c>
    </row>
    <row r="70" spans="2:7" x14ac:dyDescent="0.55000000000000004">
      <c r="B70" s="6">
        <v>66</v>
      </c>
      <c r="C70" s="3" t="s">
        <v>100</v>
      </c>
      <c r="D70" s="3" t="s">
        <v>1</v>
      </c>
      <c r="E70" s="4" t="s">
        <v>924</v>
      </c>
      <c r="F70" s="5">
        <v>149438.07999999999</v>
      </c>
      <c r="G70" s="3">
        <v>240</v>
      </c>
    </row>
    <row r="71" spans="2:7" x14ac:dyDescent="0.55000000000000004">
      <c r="B71" s="4">
        <v>67</v>
      </c>
      <c r="C71" s="3" t="s">
        <v>375</v>
      </c>
      <c r="D71" s="3" t="s">
        <v>49</v>
      </c>
      <c r="E71" s="4" t="s">
        <v>924</v>
      </c>
      <c r="F71" s="5">
        <v>98158.99</v>
      </c>
      <c r="G71" s="3">
        <v>240</v>
      </c>
    </row>
    <row r="72" spans="2:7" x14ac:dyDescent="0.55000000000000004">
      <c r="B72" s="6">
        <v>68</v>
      </c>
      <c r="C72" s="3" t="s">
        <v>204</v>
      </c>
      <c r="D72" s="3" t="s">
        <v>41</v>
      </c>
      <c r="E72" s="4" t="s">
        <v>924</v>
      </c>
      <c r="F72" s="5">
        <v>93555.81</v>
      </c>
      <c r="G72" s="3">
        <v>240</v>
      </c>
    </row>
    <row r="73" spans="2:7" x14ac:dyDescent="0.55000000000000004">
      <c r="B73" s="4">
        <v>69</v>
      </c>
      <c r="C73" s="3" t="s">
        <v>405</v>
      </c>
      <c r="D73" s="3" t="s">
        <v>41</v>
      </c>
      <c r="E73" s="4" t="s">
        <v>924</v>
      </c>
      <c r="F73" s="5">
        <v>85725.74</v>
      </c>
      <c r="G73" s="3">
        <v>240</v>
      </c>
    </row>
    <row r="74" spans="2:7" x14ac:dyDescent="0.55000000000000004">
      <c r="B74" s="6">
        <v>70</v>
      </c>
      <c r="C74" s="3" t="s">
        <v>838</v>
      </c>
      <c r="D74" s="3" t="s">
        <v>1</v>
      </c>
      <c r="E74" s="4" t="s">
        <v>924</v>
      </c>
      <c r="F74" s="5">
        <v>66331.48</v>
      </c>
      <c r="G74" s="3">
        <v>240</v>
      </c>
    </row>
    <row r="75" spans="2:7" x14ac:dyDescent="0.55000000000000004">
      <c r="B75" s="4">
        <v>71</v>
      </c>
      <c r="C75" s="3" t="s">
        <v>909</v>
      </c>
      <c r="D75" s="3" t="s">
        <v>346</v>
      </c>
      <c r="E75" s="4" t="s">
        <v>924</v>
      </c>
      <c r="F75" s="5">
        <v>34029.31</v>
      </c>
      <c r="G75" s="3">
        <v>240</v>
      </c>
    </row>
    <row r="76" spans="2:7" x14ac:dyDescent="0.55000000000000004">
      <c r="B76" s="6">
        <v>72</v>
      </c>
      <c r="C76" s="3" t="s">
        <v>861</v>
      </c>
      <c r="D76" s="3" t="s">
        <v>80</v>
      </c>
      <c r="E76" s="4" t="s">
        <v>924</v>
      </c>
      <c r="F76" s="5">
        <v>77501.67</v>
      </c>
      <c r="G76" s="3">
        <v>235</v>
      </c>
    </row>
    <row r="77" spans="2:7" x14ac:dyDescent="0.55000000000000004">
      <c r="B77" s="4">
        <v>73</v>
      </c>
      <c r="C77" s="3" t="s">
        <v>331</v>
      </c>
      <c r="D77" s="3" t="s">
        <v>172</v>
      </c>
      <c r="E77" s="4" t="s">
        <v>924</v>
      </c>
      <c r="F77" s="5">
        <v>76946.350000000006</v>
      </c>
      <c r="G77" s="3">
        <v>235</v>
      </c>
    </row>
    <row r="78" spans="2:7" x14ac:dyDescent="0.55000000000000004">
      <c r="B78" s="6">
        <v>74</v>
      </c>
      <c r="C78" s="3" t="s">
        <v>91</v>
      </c>
      <c r="D78" s="3" t="s">
        <v>41</v>
      </c>
      <c r="E78" s="4" t="s">
        <v>924</v>
      </c>
      <c r="F78" s="5">
        <v>67714.759999999995</v>
      </c>
      <c r="G78" s="3">
        <v>235</v>
      </c>
    </row>
    <row r="79" spans="2:7" x14ac:dyDescent="0.55000000000000004">
      <c r="B79" s="4">
        <v>75</v>
      </c>
      <c r="C79" s="3" t="s">
        <v>395</v>
      </c>
      <c r="D79" s="3" t="s">
        <v>1</v>
      </c>
      <c r="E79" s="4" t="s">
        <v>924</v>
      </c>
      <c r="F79" s="5">
        <v>57552.639999999999</v>
      </c>
      <c r="G79" s="3">
        <v>235</v>
      </c>
    </row>
    <row r="80" spans="2:7" x14ac:dyDescent="0.55000000000000004">
      <c r="B80" s="6">
        <v>76</v>
      </c>
      <c r="C80" s="3" t="s">
        <v>98</v>
      </c>
      <c r="D80" s="3" t="s">
        <v>1</v>
      </c>
      <c r="E80" s="4" t="s">
        <v>924</v>
      </c>
      <c r="F80" s="5">
        <v>37071.54</v>
      </c>
      <c r="G80" s="3">
        <v>235</v>
      </c>
    </row>
    <row r="81" spans="2:7" x14ac:dyDescent="0.55000000000000004">
      <c r="B81" s="4">
        <v>77</v>
      </c>
      <c r="C81" s="3" t="s">
        <v>426</v>
      </c>
      <c r="D81" s="3" t="s">
        <v>1</v>
      </c>
      <c r="E81" s="4" t="s">
        <v>924</v>
      </c>
      <c r="F81" s="5">
        <v>34795.5</v>
      </c>
      <c r="G81" s="3">
        <v>235</v>
      </c>
    </row>
    <row r="82" spans="2:7" x14ac:dyDescent="0.55000000000000004">
      <c r="B82" s="6">
        <v>78</v>
      </c>
      <c r="C82" s="3" t="s">
        <v>309</v>
      </c>
      <c r="D82" s="3" t="s">
        <v>974</v>
      </c>
      <c r="E82" s="4" t="s">
        <v>975</v>
      </c>
      <c r="F82" s="5">
        <v>25020.45</v>
      </c>
      <c r="G82" s="3">
        <v>235</v>
      </c>
    </row>
    <row r="83" spans="2:7" x14ac:dyDescent="0.55000000000000004">
      <c r="B83" s="4">
        <v>79</v>
      </c>
      <c r="C83" s="3" t="s">
        <v>180</v>
      </c>
      <c r="D83" s="3" t="s">
        <v>172</v>
      </c>
      <c r="E83" s="4" t="s">
        <v>924</v>
      </c>
      <c r="F83" s="5">
        <v>23746.94</v>
      </c>
      <c r="G83" s="3">
        <v>235</v>
      </c>
    </row>
    <row r="84" spans="2:7" x14ac:dyDescent="0.55000000000000004">
      <c r="B84" s="6">
        <v>80</v>
      </c>
      <c r="C84" s="3" t="s">
        <v>245</v>
      </c>
      <c r="D84" s="3" t="s">
        <v>41</v>
      </c>
      <c r="E84" s="4" t="s">
        <v>924</v>
      </c>
      <c r="F84" s="5">
        <v>404581.8</v>
      </c>
      <c r="G84" s="3">
        <v>230</v>
      </c>
    </row>
    <row r="85" spans="2:7" x14ac:dyDescent="0.55000000000000004">
      <c r="B85" s="4">
        <v>81</v>
      </c>
      <c r="C85" s="3" t="s">
        <v>151</v>
      </c>
      <c r="D85" s="3" t="s">
        <v>0</v>
      </c>
      <c r="E85" s="4" t="s">
        <v>924</v>
      </c>
      <c r="F85" s="5">
        <v>240604.5</v>
      </c>
      <c r="G85" s="3">
        <v>230</v>
      </c>
    </row>
    <row r="86" spans="2:7" x14ac:dyDescent="0.55000000000000004">
      <c r="B86" s="6">
        <v>82</v>
      </c>
      <c r="C86" s="3" t="s">
        <v>337</v>
      </c>
      <c r="D86" s="3" t="s">
        <v>0</v>
      </c>
      <c r="E86" s="4" t="s">
        <v>924</v>
      </c>
      <c r="F86" s="5">
        <v>223055.36000000002</v>
      </c>
      <c r="G86" s="3">
        <v>225</v>
      </c>
    </row>
    <row r="87" spans="2:7" x14ac:dyDescent="0.55000000000000004">
      <c r="B87" s="4">
        <v>83</v>
      </c>
      <c r="C87" s="3" t="s">
        <v>236</v>
      </c>
      <c r="D87" s="3" t="s">
        <v>31</v>
      </c>
      <c r="E87" s="4" t="s">
        <v>924</v>
      </c>
      <c r="F87" s="5">
        <v>143349.44</v>
      </c>
      <c r="G87" s="3">
        <v>225</v>
      </c>
    </row>
    <row r="88" spans="2:7" x14ac:dyDescent="0.55000000000000004">
      <c r="B88" s="6">
        <v>84</v>
      </c>
      <c r="C88" s="3" t="s">
        <v>507</v>
      </c>
      <c r="D88" s="3" t="s">
        <v>21</v>
      </c>
      <c r="E88" s="4" t="s">
        <v>924</v>
      </c>
      <c r="F88" s="5">
        <v>132372.76</v>
      </c>
      <c r="G88" s="3">
        <v>225</v>
      </c>
    </row>
    <row r="89" spans="2:7" x14ac:dyDescent="0.55000000000000004">
      <c r="B89" s="6">
        <v>85</v>
      </c>
      <c r="C89" s="3" t="s">
        <v>981</v>
      </c>
      <c r="D89" s="3" t="s">
        <v>1</v>
      </c>
      <c r="E89" s="4" t="s">
        <v>924</v>
      </c>
      <c r="F89" s="5">
        <v>775135.47</v>
      </c>
      <c r="G89" s="3">
        <v>223</v>
      </c>
    </row>
    <row r="90" spans="2:7" x14ac:dyDescent="0.55000000000000004">
      <c r="B90" s="6">
        <v>86</v>
      </c>
      <c r="C90" s="3" t="s">
        <v>591</v>
      </c>
      <c r="D90" s="3" t="s">
        <v>0</v>
      </c>
      <c r="E90" s="4" t="s">
        <v>975</v>
      </c>
      <c r="F90" s="5">
        <v>229885</v>
      </c>
      <c r="G90" s="3">
        <v>220</v>
      </c>
    </row>
    <row r="91" spans="2:7" x14ac:dyDescent="0.55000000000000004">
      <c r="B91" s="6">
        <v>87</v>
      </c>
      <c r="C91" s="3" t="s">
        <v>365</v>
      </c>
      <c r="D91" s="3" t="s">
        <v>0</v>
      </c>
      <c r="E91" s="4" t="s">
        <v>924</v>
      </c>
      <c r="F91" s="5">
        <v>180659.7</v>
      </c>
      <c r="G91" s="3">
        <v>220</v>
      </c>
    </row>
    <row r="92" spans="2:7" x14ac:dyDescent="0.55000000000000004">
      <c r="B92" s="6">
        <v>88</v>
      </c>
      <c r="C92" s="3" t="s">
        <v>87</v>
      </c>
      <c r="D92" s="3" t="s">
        <v>0</v>
      </c>
      <c r="E92" s="4" t="s">
        <v>924</v>
      </c>
      <c r="F92" s="5">
        <v>135281.51999999999</v>
      </c>
      <c r="G92" s="3">
        <v>220</v>
      </c>
    </row>
    <row r="93" spans="2:7" x14ac:dyDescent="0.55000000000000004">
      <c r="B93" s="6">
        <v>89</v>
      </c>
      <c r="C93" s="3" t="s">
        <v>664</v>
      </c>
      <c r="D93" s="3" t="s">
        <v>0</v>
      </c>
      <c r="E93" s="4" t="s">
        <v>924</v>
      </c>
      <c r="F93" s="5">
        <v>135022.56</v>
      </c>
      <c r="G93" s="3">
        <v>220</v>
      </c>
    </row>
    <row r="94" spans="2:7" x14ac:dyDescent="0.55000000000000004">
      <c r="B94" s="6">
        <v>90</v>
      </c>
      <c r="C94" s="3" t="s">
        <v>221</v>
      </c>
      <c r="D94" s="3" t="s">
        <v>0</v>
      </c>
      <c r="E94" s="4" t="s">
        <v>924</v>
      </c>
      <c r="F94" s="5">
        <v>118044.08</v>
      </c>
      <c r="G94" s="3">
        <v>220</v>
      </c>
    </row>
    <row r="95" spans="2:7" x14ac:dyDescent="0.55000000000000004">
      <c r="B95" s="6">
        <v>91</v>
      </c>
      <c r="C95" s="3" t="s">
        <v>319</v>
      </c>
      <c r="D95" s="3" t="s">
        <v>320</v>
      </c>
      <c r="E95" s="4" t="s">
        <v>924</v>
      </c>
      <c r="F95" s="5">
        <v>104322.3</v>
      </c>
      <c r="G95" s="3">
        <v>220</v>
      </c>
    </row>
    <row r="96" spans="2:7" x14ac:dyDescent="0.55000000000000004">
      <c r="B96" s="6">
        <v>92</v>
      </c>
      <c r="C96" s="3" t="s">
        <v>455</v>
      </c>
      <c r="D96" s="3" t="s">
        <v>0</v>
      </c>
      <c r="E96" s="4" t="s">
        <v>924</v>
      </c>
      <c r="F96" s="5">
        <v>156593.03</v>
      </c>
      <c r="G96" s="3">
        <v>215</v>
      </c>
    </row>
    <row r="97" spans="2:7" x14ac:dyDescent="0.55000000000000004">
      <c r="B97" s="6">
        <v>93</v>
      </c>
      <c r="C97" s="3" t="s">
        <v>186</v>
      </c>
      <c r="D97" s="3" t="s">
        <v>0</v>
      </c>
      <c r="E97" s="4" t="s">
        <v>924</v>
      </c>
      <c r="F97" s="5">
        <v>135954.65</v>
      </c>
      <c r="G97" s="3">
        <v>215</v>
      </c>
    </row>
    <row r="98" spans="2:7" x14ac:dyDescent="0.55000000000000004">
      <c r="B98" s="6">
        <v>94</v>
      </c>
      <c r="C98" s="3" t="s">
        <v>50</v>
      </c>
      <c r="D98" s="3" t="s">
        <v>0</v>
      </c>
      <c r="E98" s="4" t="s">
        <v>924</v>
      </c>
      <c r="F98" s="5">
        <v>133448.92000000001</v>
      </c>
      <c r="G98" s="3">
        <v>215</v>
      </c>
    </row>
    <row r="99" spans="2:7" x14ac:dyDescent="0.55000000000000004">
      <c r="B99" s="6">
        <v>95</v>
      </c>
      <c r="C99" s="3" t="s">
        <v>625</v>
      </c>
      <c r="D99" s="3" t="s">
        <v>0</v>
      </c>
      <c r="E99" s="4" t="s">
        <v>924</v>
      </c>
      <c r="F99" s="5">
        <v>131265.1</v>
      </c>
      <c r="G99" s="3">
        <v>215</v>
      </c>
    </row>
    <row r="100" spans="2:7" x14ac:dyDescent="0.55000000000000004">
      <c r="B100" s="6">
        <v>96</v>
      </c>
      <c r="C100" s="3" t="s">
        <v>637</v>
      </c>
      <c r="D100" s="3" t="s">
        <v>31</v>
      </c>
      <c r="E100" s="4" t="s">
        <v>924</v>
      </c>
      <c r="F100" s="5">
        <v>62641.14</v>
      </c>
      <c r="G100" s="3">
        <v>215</v>
      </c>
    </row>
    <row r="101" spans="2:7" x14ac:dyDescent="0.55000000000000004">
      <c r="B101" s="6">
        <v>97</v>
      </c>
      <c r="C101" s="3" t="s">
        <v>807</v>
      </c>
      <c r="D101" s="3" t="s">
        <v>49</v>
      </c>
      <c r="E101" s="4" t="s">
        <v>924</v>
      </c>
      <c r="F101" s="5">
        <v>0</v>
      </c>
      <c r="G101" s="3">
        <v>215</v>
      </c>
    </row>
    <row r="102" spans="2:7" x14ac:dyDescent="0.55000000000000004">
      <c r="B102" s="6">
        <v>98</v>
      </c>
      <c r="C102" s="3" t="s">
        <v>142</v>
      </c>
      <c r="D102" s="3" t="s">
        <v>0</v>
      </c>
      <c r="E102" s="4" t="s">
        <v>924</v>
      </c>
      <c r="F102" s="5">
        <v>178214.39999999999</v>
      </c>
      <c r="G102" s="3">
        <v>210</v>
      </c>
    </row>
    <row r="103" spans="2:7" x14ac:dyDescent="0.55000000000000004">
      <c r="B103" s="6">
        <v>99</v>
      </c>
      <c r="C103" s="3" t="s">
        <v>429</v>
      </c>
      <c r="D103" s="3" t="s">
        <v>1</v>
      </c>
      <c r="E103" s="4" t="s">
        <v>924</v>
      </c>
      <c r="F103" s="5">
        <v>64172.959999999999</v>
      </c>
      <c r="G103" s="3">
        <v>210</v>
      </c>
    </row>
    <row r="104" spans="2:7" x14ac:dyDescent="0.55000000000000004">
      <c r="B104" s="6">
        <v>100</v>
      </c>
      <c r="C104" s="3" t="s">
        <v>281</v>
      </c>
      <c r="D104" s="3" t="s">
        <v>127</v>
      </c>
      <c r="E104" s="4" t="s">
        <v>924</v>
      </c>
      <c r="F104" s="5">
        <v>62641.390000000007</v>
      </c>
      <c r="G104" s="3">
        <v>210</v>
      </c>
    </row>
    <row r="105" spans="2:7" x14ac:dyDescent="0.55000000000000004">
      <c r="B105" s="6">
        <v>101</v>
      </c>
      <c r="C105" s="3" t="s">
        <v>447</v>
      </c>
      <c r="D105" s="3" t="s">
        <v>21</v>
      </c>
      <c r="E105" s="4" t="s">
        <v>924</v>
      </c>
      <c r="F105" s="5">
        <v>60197.450000000004</v>
      </c>
      <c r="G105" s="3">
        <v>210</v>
      </c>
    </row>
    <row r="106" spans="2:7" x14ac:dyDescent="0.55000000000000004">
      <c r="B106" s="6">
        <v>102</v>
      </c>
      <c r="C106" s="3" t="s">
        <v>306</v>
      </c>
      <c r="D106" s="3" t="s">
        <v>0</v>
      </c>
      <c r="E106" s="4" t="s">
        <v>924</v>
      </c>
      <c r="F106" s="5">
        <v>22083.350000000002</v>
      </c>
      <c r="G106" s="3">
        <v>210</v>
      </c>
    </row>
    <row r="107" spans="2:7" x14ac:dyDescent="0.55000000000000004">
      <c r="B107" s="6">
        <v>103</v>
      </c>
      <c r="C107" s="3" t="s">
        <v>431</v>
      </c>
      <c r="D107" s="3" t="s">
        <v>31</v>
      </c>
      <c r="E107" s="4" t="s">
        <v>924</v>
      </c>
      <c r="F107" s="5">
        <v>21627.08</v>
      </c>
      <c r="G107" s="3">
        <v>210</v>
      </c>
    </row>
    <row r="108" spans="2:7" x14ac:dyDescent="0.55000000000000004">
      <c r="B108" s="6">
        <v>104</v>
      </c>
      <c r="C108" s="3" t="s">
        <v>141</v>
      </c>
      <c r="D108" s="3" t="s">
        <v>1</v>
      </c>
      <c r="E108" s="4" t="s">
        <v>924</v>
      </c>
      <c r="F108" s="5">
        <v>18921.21</v>
      </c>
      <c r="G108" s="3">
        <v>210</v>
      </c>
    </row>
    <row r="109" spans="2:7" x14ac:dyDescent="0.55000000000000004">
      <c r="B109" s="6">
        <v>105</v>
      </c>
      <c r="C109" s="3" t="s">
        <v>957</v>
      </c>
      <c r="D109" s="3" t="s">
        <v>1</v>
      </c>
      <c r="E109" s="4" t="s">
        <v>924</v>
      </c>
      <c r="F109" s="5">
        <v>16567.560000000001</v>
      </c>
      <c r="G109" s="3">
        <v>210</v>
      </c>
    </row>
    <row r="110" spans="2:7" x14ac:dyDescent="0.55000000000000004">
      <c r="B110" s="6">
        <v>106</v>
      </c>
      <c r="C110" s="3" t="s">
        <v>728</v>
      </c>
      <c r="D110" s="3" t="s">
        <v>360</v>
      </c>
      <c r="E110" s="4" t="s">
        <v>924</v>
      </c>
      <c r="F110" s="5">
        <v>12668.550000000001</v>
      </c>
      <c r="G110" s="3">
        <v>210</v>
      </c>
    </row>
    <row r="111" spans="2:7" x14ac:dyDescent="0.55000000000000004">
      <c r="B111" s="6">
        <v>107</v>
      </c>
      <c r="C111" s="3" t="s">
        <v>76</v>
      </c>
      <c r="D111" s="3" t="s">
        <v>31</v>
      </c>
      <c r="E111" s="4" t="s">
        <v>924</v>
      </c>
      <c r="F111" s="5">
        <v>10775.19</v>
      </c>
      <c r="G111" s="3">
        <v>210</v>
      </c>
    </row>
    <row r="112" spans="2:7" x14ac:dyDescent="0.55000000000000004">
      <c r="B112" s="6">
        <v>108</v>
      </c>
      <c r="C112" s="3" t="s">
        <v>209</v>
      </c>
      <c r="D112" s="3" t="s">
        <v>0</v>
      </c>
      <c r="E112" s="4" t="s">
        <v>924</v>
      </c>
      <c r="F112" s="5">
        <v>56185.47</v>
      </c>
      <c r="G112" s="3">
        <v>208</v>
      </c>
    </row>
    <row r="113" spans="2:7" x14ac:dyDescent="0.55000000000000004">
      <c r="B113" s="6">
        <v>109</v>
      </c>
      <c r="C113" s="3" t="s">
        <v>383</v>
      </c>
      <c r="D113" s="3" t="s">
        <v>0</v>
      </c>
      <c r="E113" s="4" t="s">
        <v>924</v>
      </c>
      <c r="F113" s="5">
        <v>283725.56</v>
      </c>
      <c r="G113" s="3">
        <v>205</v>
      </c>
    </row>
    <row r="114" spans="2:7" x14ac:dyDescent="0.55000000000000004">
      <c r="B114" s="6">
        <v>110</v>
      </c>
      <c r="C114" s="3" t="s">
        <v>123</v>
      </c>
      <c r="D114" s="3" t="s">
        <v>0</v>
      </c>
      <c r="E114" s="4" t="s">
        <v>924</v>
      </c>
      <c r="F114" s="5">
        <v>143228</v>
      </c>
      <c r="G114" s="3">
        <v>205</v>
      </c>
    </row>
    <row r="115" spans="2:7" x14ac:dyDescent="0.55000000000000004">
      <c r="B115" s="6">
        <v>111</v>
      </c>
      <c r="C115" s="3" t="s">
        <v>166</v>
      </c>
      <c r="D115" s="3" t="s">
        <v>0</v>
      </c>
      <c r="E115" s="4" t="s">
        <v>924</v>
      </c>
      <c r="F115" s="5">
        <v>100110.96</v>
      </c>
      <c r="G115" s="3">
        <v>205</v>
      </c>
    </row>
    <row r="116" spans="2:7" x14ac:dyDescent="0.55000000000000004">
      <c r="B116" s="6">
        <v>112</v>
      </c>
      <c r="C116" s="3" t="s">
        <v>292</v>
      </c>
      <c r="D116" s="3" t="s">
        <v>0</v>
      </c>
      <c r="E116" s="4" t="s">
        <v>924</v>
      </c>
      <c r="F116" s="5">
        <v>17335.02</v>
      </c>
      <c r="G116" s="3">
        <v>205</v>
      </c>
    </row>
    <row r="117" spans="2:7" x14ac:dyDescent="0.55000000000000004">
      <c r="B117" s="6">
        <v>113</v>
      </c>
      <c r="C117" s="3" t="s">
        <v>797</v>
      </c>
      <c r="D117" s="3" t="s">
        <v>1</v>
      </c>
      <c r="E117" s="4" t="s">
        <v>924</v>
      </c>
      <c r="F117" s="5">
        <v>304931.12</v>
      </c>
      <c r="G117" s="3">
        <v>203</v>
      </c>
    </row>
    <row r="118" spans="2:7" x14ac:dyDescent="0.55000000000000004">
      <c r="B118" s="6">
        <v>114</v>
      </c>
      <c r="C118" s="3" t="s">
        <v>886</v>
      </c>
      <c r="D118" s="3" t="s">
        <v>0</v>
      </c>
      <c r="E118" s="4" t="s">
        <v>924</v>
      </c>
      <c r="F118" s="5">
        <v>53003.75</v>
      </c>
      <c r="G118" s="3">
        <v>200</v>
      </c>
    </row>
    <row r="119" spans="2:7" x14ac:dyDescent="0.55000000000000004">
      <c r="B119" s="6">
        <v>115</v>
      </c>
      <c r="C119" s="3" t="s">
        <v>247</v>
      </c>
      <c r="D119" s="3" t="s">
        <v>31</v>
      </c>
      <c r="E119" s="4" t="s">
        <v>924</v>
      </c>
      <c r="F119" s="5">
        <v>15716.699999999999</v>
      </c>
      <c r="G119" s="3">
        <v>200</v>
      </c>
    </row>
    <row r="120" spans="2:7" x14ac:dyDescent="0.55000000000000004">
      <c r="B120" s="6">
        <v>116</v>
      </c>
      <c r="C120" s="3" t="s">
        <v>350</v>
      </c>
      <c r="D120" s="3" t="s">
        <v>351</v>
      </c>
      <c r="E120" s="4" t="s">
        <v>924</v>
      </c>
      <c r="F120" s="5">
        <v>130469.04000000001</v>
      </c>
      <c r="G120" s="3">
        <v>195</v>
      </c>
    </row>
    <row r="121" spans="2:7" x14ac:dyDescent="0.55000000000000004">
      <c r="B121" s="6">
        <v>117</v>
      </c>
      <c r="C121" s="3" t="s">
        <v>72</v>
      </c>
      <c r="D121" s="3" t="s">
        <v>0</v>
      </c>
      <c r="E121" s="4" t="s">
        <v>924</v>
      </c>
      <c r="F121" s="5">
        <v>101661.94</v>
      </c>
      <c r="G121" s="3">
        <v>195</v>
      </c>
    </row>
    <row r="122" spans="2:7" x14ac:dyDescent="0.55000000000000004">
      <c r="B122" s="6">
        <v>118</v>
      </c>
      <c r="C122" s="3" t="s">
        <v>395</v>
      </c>
      <c r="D122" s="3" t="s">
        <v>1</v>
      </c>
      <c r="E122" s="4" t="s">
        <v>924</v>
      </c>
      <c r="F122" s="5">
        <v>57552.639999999999</v>
      </c>
      <c r="G122" s="3">
        <v>193</v>
      </c>
    </row>
    <row r="123" spans="2:7" x14ac:dyDescent="0.55000000000000004">
      <c r="B123" s="6">
        <v>119</v>
      </c>
      <c r="C123" s="3" t="s">
        <v>905</v>
      </c>
      <c r="D123" s="3" t="s">
        <v>0</v>
      </c>
      <c r="E123" s="4" t="s">
        <v>924</v>
      </c>
      <c r="F123" s="5">
        <v>110824.36000000002</v>
      </c>
      <c r="G123" s="3">
        <v>190</v>
      </c>
    </row>
    <row r="124" spans="2:7" x14ac:dyDescent="0.55000000000000004">
      <c r="B124" s="6">
        <v>120</v>
      </c>
      <c r="C124" s="3" t="s">
        <v>499</v>
      </c>
      <c r="D124" s="3" t="s">
        <v>0</v>
      </c>
      <c r="E124" s="4" t="s">
        <v>924</v>
      </c>
      <c r="F124" s="5">
        <v>104785.92000000001</v>
      </c>
      <c r="G124" s="3">
        <v>190</v>
      </c>
    </row>
    <row r="125" spans="2:7" x14ac:dyDescent="0.55000000000000004">
      <c r="B125" s="6">
        <v>121</v>
      </c>
      <c r="C125" s="3" t="s">
        <v>756</v>
      </c>
      <c r="D125" s="3" t="s">
        <v>757</v>
      </c>
      <c r="E125" s="4" t="s">
        <v>924</v>
      </c>
      <c r="F125" s="5">
        <v>192559.51</v>
      </c>
      <c r="G125" s="3">
        <v>185</v>
      </c>
    </row>
    <row r="126" spans="2:7" x14ac:dyDescent="0.55000000000000004">
      <c r="B126" s="6">
        <v>122</v>
      </c>
      <c r="C126" s="3" t="s">
        <v>28</v>
      </c>
      <c r="D126" s="3" t="s">
        <v>38</v>
      </c>
      <c r="E126" s="4" t="s">
        <v>924</v>
      </c>
      <c r="F126" s="5">
        <v>153222</v>
      </c>
      <c r="G126" s="3">
        <v>185</v>
      </c>
    </row>
    <row r="127" spans="2:7" x14ac:dyDescent="0.55000000000000004">
      <c r="B127" s="6">
        <v>123</v>
      </c>
      <c r="C127" s="3" t="s">
        <v>862</v>
      </c>
      <c r="D127" s="3" t="s">
        <v>0</v>
      </c>
      <c r="E127" s="4" t="s">
        <v>924</v>
      </c>
      <c r="F127" s="5">
        <v>141462.92000000001</v>
      </c>
      <c r="G127" s="3">
        <v>185</v>
      </c>
    </row>
    <row r="128" spans="2:7" x14ac:dyDescent="0.55000000000000004">
      <c r="B128" s="6">
        <v>124</v>
      </c>
      <c r="C128" s="3" t="s">
        <v>118</v>
      </c>
      <c r="D128" s="3" t="s">
        <v>0</v>
      </c>
      <c r="E128" s="4" t="s">
        <v>924</v>
      </c>
      <c r="F128" s="5">
        <v>108043.74</v>
      </c>
      <c r="G128" s="3">
        <v>185</v>
      </c>
    </row>
    <row r="129" spans="2:7" x14ac:dyDescent="0.55000000000000004">
      <c r="B129" s="6">
        <v>125</v>
      </c>
      <c r="C129" s="3" t="s">
        <v>71</v>
      </c>
      <c r="D129" s="3" t="s">
        <v>0</v>
      </c>
      <c r="E129" s="4" t="s">
        <v>924</v>
      </c>
      <c r="F129" s="5">
        <v>101630.08</v>
      </c>
      <c r="G129" s="3">
        <v>185</v>
      </c>
    </row>
    <row r="130" spans="2:7" x14ac:dyDescent="0.55000000000000004">
      <c r="B130" s="6">
        <v>126</v>
      </c>
      <c r="C130" s="3" t="s">
        <v>487</v>
      </c>
      <c r="D130" s="3" t="s">
        <v>0</v>
      </c>
      <c r="E130" s="4" t="s">
        <v>924</v>
      </c>
      <c r="F130" s="5">
        <v>63409.14</v>
      </c>
      <c r="G130" s="3">
        <v>185</v>
      </c>
    </row>
    <row r="131" spans="2:7" x14ac:dyDescent="0.55000000000000004">
      <c r="B131" s="6">
        <v>127</v>
      </c>
      <c r="C131" s="3" t="s">
        <v>629</v>
      </c>
      <c r="D131" s="3" t="s">
        <v>0</v>
      </c>
      <c r="E131" s="4" t="s">
        <v>924</v>
      </c>
      <c r="F131" s="5">
        <v>13981.83</v>
      </c>
      <c r="G131" s="3">
        <v>185</v>
      </c>
    </row>
    <row r="132" spans="2:7" x14ac:dyDescent="0.55000000000000004">
      <c r="B132" s="6">
        <v>128</v>
      </c>
      <c r="C132" s="3" t="s">
        <v>887</v>
      </c>
      <c r="D132" s="3" t="s">
        <v>0</v>
      </c>
      <c r="E132" s="4" t="s">
        <v>924</v>
      </c>
      <c r="F132" s="5">
        <v>94259.9</v>
      </c>
      <c r="G132" s="3">
        <v>180</v>
      </c>
    </row>
    <row r="133" spans="2:7" x14ac:dyDescent="0.55000000000000004">
      <c r="B133" s="6">
        <v>129</v>
      </c>
      <c r="C133" s="3" t="s">
        <v>153</v>
      </c>
      <c r="D133" s="3" t="s">
        <v>0</v>
      </c>
      <c r="E133" s="4" t="s">
        <v>924</v>
      </c>
      <c r="F133" s="5">
        <v>11425.68</v>
      </c>
      <c r="G133" s="3">
        <v>180</v>
      </c>
    </row>
    <row r="134" spans="2:7" x14ac:dyDescent="0.55000000000000004">
      <c r="B134" s="6">
        <v>130</v>
      </c>
      <c r="C134" s="3" t="s">
        <v>373</v>
      </c>
      <c r="D134" s="3" t="s">
        <v>0</v>
      </c>
      <c r="E134" s="4" t="s">
        <v>924</v>
      </c>
      <c r="F134" s="5">
        <v>8656.08</v>
      </c>
      <c r="G134" s="3">
        <v>180</v>
      </c>
    </row>
    <row r="135" spans="2:7" x14ac:dyDescent="0.55000000000000004">
      <c r="B135" s="6">
        <v>131</v>
      </c>
      <c r="C135" s="3" t="s">
        <v>275</v>
      </c>
      <c r="D135" s="3" t="s">
        <v>0</v>
      </c>
      <c r="E135" s="4" t="s">
        <v>924</v>
      </c>
      <c r="F135" s="5">
        <v>239365</v>
      </c>
      <c r="G135" s="3">
        <v>175</v>
      </c>
    </row>
    <row r="136" spans="2:7" x14ac:dyDescent="0.55000000000000004">
      <c r="B136" s="6">
        <v>132</v>
      </c>
      <c r="C136" s="3" t="s">
        <v>194</v>
      </c>
      <c r="D136" s="3" t="s">
        <v>0</v>
      </c>
      <c r="E136" s="4" t="s">
        <v>924</v>
      </c>
      <c r="F136" s="5">
        <v>161952.59999999998</v>
      </c>
      <c r="G136" s="3">
        <v>175</v>
      </c>
    </row>
    <row r="137" spans="2:7" x14ac:dyDescent="0.55000000000000004">
      <c r="B137" s="6">
        <v>133</v>
      </c>
      <c r="C137" s="3" t="s">
        <v>735</v>
      </c>
      <c r="D137" s="3" t="s">
        <v>0</v>
      </c>
      <c r="E137" s="4" t="s">
        <v>924</v>
      </c>
      <c r="F137" s="5">
        <v>96674.16</v>
      </c>
      <c r="G137" s="3">
        <v>175</v>
      </c>
    </row>
    <row r="138" spans="2:7" x14ac:dyDescent="0.55000000000000004">
      <c r="B138" s="6">
        <v>134</v>
      </c>
      <c r="C138" s="3" t="s">
        <v>59</v>
      </c>
      <c r="D138" s="3" t="s">
        <v>0</v>
      </c>
      <c r="E138" s="4" t="s">
        <v>924</v>
      </c>
      <c r="F138" s="5">
        <v>93586.2</v>
      </c>
      <c r="G138" s="3">
        <v>175</v>
      </c>
    </row>
    <row r="139" spans="2:7" x14ac:dyDescent="0.55000000000000004">
      <c r="B139" s="6">
        <v>135</v>
      </c>
      <c r="C139" s="3" t="s">
        <v>758</v>
      </c>
      <c r="D139" s="3" t="s">
        <v>0</v>
      </c>
      <c r="E139" s="4" t="s">
        <v>924</v>
      </c>
      <c r="F139" s="5">
        <v>91762.53</v>
      </c>
      <c r="G139" s="3">
        <v>175</v>
      </c>
    </row>
    <row r="140" spans="2:7" x14ac:dyDescent="0.55000000000000004">
      <c r="B140" s="6">
        <v>136</v>
      </c>
      <c r="C140" s="3" t="s">
        <v>478</v>
      </c>
      <c r="D140" s="3" t="s">
        <v>0</v>
      </c>
      <c r="E140" s="4" t="s">
        <v>924</v>
      </c>
      <c r="F140" s="5">
        <v>56454.200000000004</v>
      </c>
      <c r="G140" s="3">
        <v>175</v>
      </c>
    </row>
    <row r="141" spans="2:7" x14ac:dyDescent="0.55000000000000004">
      <c r="B141" s="6">
        <v>137</v>
      </c>
      <c r="C141" s="3" t="s">
        <v>684</v>
      </c>
      <c r="D141" s="3" t="s">
        <v>0</v>
      </c>
      <c r="E141" s="4" t="s">
        <v>924</v>
      </c>
      <c r="F141" s="5">
        <v>51556</v>
      </c>
      <c r="G141" s="3">
        <v>175</v>
      </c>
    </row>
    <row r="142" spans="2:7" x14ac:dyDescent="0.55000000000000004">
      <c r="B142" s="6">
        <v>138</v>
      </c>
      <c r="C142" s="3" t="s">
        <v>387</v>
      </c>
      <c r="D142" s="3" t="s">
        <v>0</v>
      </c>
      <c r="E142" s="4" t="s">
        <v>924</v>
      </c>
      <c r="F142" s="5">
        <v>46797.64</v>
      </c>
      <c r="G142" s="3">
        <v>175</v>
      </c>
    </row>
    <row r="143" spans="2:7" x14ac:dyDescent="0.55000000000000004">
      <c r="B143" s="6">
        <v>139</v>
      </c>
      <c r="C143" s="3" t="s">
        <v>202</v>
      </c>
      <c r="D143" s="3" t="s">
        <v>0</v>
      </c>
      <c r="E143" s="4" t="s">
        <v>924</v>
      </c>
      <c r="F143" s="5">
        <v>15445.92</v>
      </c>
      <c r="G143" s="3">
        <v>175</v>
      </c>
    </row>
    <row r="144" spans="2:7" x14ac:dyDescent="0.55000000000000004">
      <c r="B144" s="6">
        <v>140</v>
      </c>
      <c r="C144" s="3" t="s">
        <v>528</v>
      </c>
      <c r="D144" s="3" t="s">
        <v>0</v>
      </c>
      <c r="E144" s="4" t="s">
        <v>924</v>
      </c>
      <c r="F144" s="5">
        <v>9759.93</v>
      </c>
      <c r="G144" s="3">
        <v>175</v>
      </c>
    </row>
    <row r="145" spans="2:7" x14ac:dyDescent="0.55000000000000004">
      <c r="B145" s="6">
        <v>141</v>
      </c>
      <c r="C145" s="3" t="s">
        <v>707</v>
      </c>
      <c r="D145" s="3" t="s">
        <v>0</v>
      </c>
      <c r="E145" s="4" t="s">
        <v>924</v>
      </c>
      <c r="F145" s="5">
        <v>6416.7</v>
      </c>
      <c r="G145" s="3">
        <v>175</v>
      </c>
    </row>
    <row r="146" spans="2:7" x14ac:dyDescent="0.55000000000000004">
      <c r="B146" s="6">
        <v>142</v>
      </c>
      <c r="C146" s="3" t="s">
        <v>340</v>
      </c>
      <c r="D146" s="3" t="s">
        <v>0</v>
      </c>
      <c r="E146" s="4" t="s">
        <v>924</v>
      </c>
      <c r="F146" s="5">
        <v>0</v>
      </c>
      <c r="G146" s="3">
        <v>175</v>
      </c>
    </row>
    <row r="147" spans="2:7" x14ac:dyDescent="0.55000000000000004">
      <c r="B147" s="6">
        <v>143</v>
      </c>
      <c r="C147" s="3" t="s">
        <v>272</v>
      </c>
      <c r="D147" s="3" t="s">
        <v>31</v>
      </c>
      <c r="E147" s="4" t="s">
        <v>924</v>
      </c>
      <c r="F147" s="5">
        <v>130156.34000000001</v>
      </c>
      <c r="G147" s="3">
        <v>170</v>
      </c>
    </row>
    <row r="148" spans="2:7" x14ac:dyDescent="0.55000000000000004">
      <c r="B148" s="6">
        <v>144</v>
      </c>
      <c r="C148" s="3" t="s">
        <v>260</v>
      </c>
      <c r="D148" s="3" t="s">
        <v>0</v>
      </c>
      <c r="E148" s="4" t="s">
        <v>924</v>
      </c>
      <c r="F148" s="5">
        <v>87376.8</v>
      </c>
      <c r="G148" s="3">
        <v>170</v>
      </c>
    </row>
    <row r="149" spans="2:7" x14ac:dyDescent="0.55000000000000004">
      <c r="B149" s="6">
        <v>145</v>
      </c>
      <c r="C149" s="3" t="s">
        <v>539</v>
      </c>
      <c r="D149" s="3" t="s">
        <v>0</v>
      </c>
      <c r="E149" s="4" t="s">
        <v>924</v>
      </c>
      <c r="F149" s="5">
        <v>71575.92</v>
      </c>
      <c r="G149" s="3">
        <v>170</v>
      </c>
    </row>
    <row r="150" spans="2:7" x14ac:dyDescent="0.55000000000000004">
      <c r="B150" s="6">
        <v>146</v>
      </c>
      <c r="C150" s="3" t="s">
        <v>69</v>
      </c>
      <c r="D150" s="3" t="s">
        <v>0</v>
      </c>
      <c r="E150" s="4" t="s">
        <v>924</v>
      </c>
      <c r="F150" s="5">
        <v>65070.09</v>
      </c>
      <c r="G150" s="3">
        <v>170</v>
      </c>
    </row>
    <row r="151" spans="2:7" x14ac:dyDescent="0.55000000000000004">
      <c r="B151" s="6">
        <v>147</v>
      </c>
      <c r="C151" s="3" t="s">
        <v>560</v>
      </c>
      <c r="D151" s="3" t="s">
        <v>0</v>
      </c>
      <c r="E151" s="4" t="s">
        <v>924</v>
      </c>
      <c r="F151" s="5">
        <v>44331.520000000004</v>
      </c>
      <c r="G151" s="3">
        <v>170</v>
      </c>
    </row>
    <row r="152" spans="2:7" x14ac:dyDescent="0.55000000000000004">
      <c r="B152" s="6">
        <v>148</v>
      </c>
      <c r="C152" s="3" t="s">
        <v>812</v>
      </c>
      <c r="D152" s="3" t="s">
        <v>0</v>
      </c>
      <c r="E152" s="4" t="s">
        <v>924</v>
      </c>
      <c r="F152" s="5">
        <v>35947.199999999997</v>
      </c>
      <c r="G152" s="3">
        <v>170</v>
      </c>
    </row>
    <row r="153" spans="2:7" x14ac:dyDescent="0.55000000000000004">
      <c r="B153" s="6">
        <v>149</v>
      </c>
      <c r="C153" s="3" t="s">
        <v>137</v>
      </c>
      <c r="D153" s="3" t="s">
        <v>0</v>
      </c>
      <c r="E153" s="4" t="s">
        <v>924</v>
      </c>
      <c r="F153" s="5">
        <v>20422</v>
      </c>
      <c r="G153" s="3">
        <v>170</v>
      </c>
    </row>
    <row r="154" spans="2:7" x14ac:dyDescent="0.55000000000000004">
      <c r="B154" s="6">
        <v>150</v>
      </c>
      <c r="C154" s="3" t="s">
        <v>378</v>
      </c>
      <c r="D154" s="3" t="s">
        <v>0</v>
      </c>
      <c r="E154" s="4" t="s">
        <v>924</v>
      </c>
      <c r="F154" s="5">
        <v>14071.56</v>
      </c>
      <c r="G154" s="3">
        <v>170</v>
      </c>
    </row>
    <row r="155" spans="2:7" x14ac:dyDescent="0.55000000000000004">
      <c r="B155" s="6">
        <v>151</v>
      </c>
      <c r="C155" s="3" t="s">
        <v>770</v>
      </c>
      <c r="D155" s="3" t="s">
        <v>31</v>
      </c>
      <c r="E155" s="4" t="s">
        <v>924</v>
      </c>
      <c r="F155" s="5">
        <v>9393.2999999999993</v>
      </c>
      <c r="G155" s="3">
        <v>170</v>
      </c>
    </row>
    <row r="156" spans="2:7" x14ac:dyDescent="0.55000000000000004">
      <c r="B156" s="6">
        <v>152</v>
      </c>
      <c r="C156" s="3" t="s">
        <v>649</v>
      </c>
      <c r="D156" s="3" t="s">
        <v>0</v>
      </c>
      <c r="E156" s="4" t="s">
        <v>924</v>
      </c>
      <c r="F156" s="5">
        <v>3040.42</v>
      </c>
      <c r="G156" s="3">
        <v>170</v>
      </c>
    </row>
    <row r="157" spans="2:7" x14ac:dyDescent="0.55000000000000004">
      <c r="B157" s="6">
        <v>153</v>
      </c>
      <c r="C157" s="19" t="s">
        <v>930</v>
      </c>
      <c r="D157" s="19" t="s">
        <v>0</v>
      </c>
      <c r="E157" s="20" t="s">
        <v>924</v>
      </c>
      <c r="F157" s="21">
        <v>0</v>
      </c>
      <c r="G157" s="19">
        <v>170</v>
      </c>
    </row>
    <row r="158" spans="2:7" x14ac:dyDescent="0.55000000000000004">
      <c r="B158" s="6">
        <v>154</v>
      </c>
      <c r="C158" s="3" t="s">
        <v>29</v>
      </c>
      <c r="D158" s="3" t="s">
        <v>0</v>
      </c>
      <c r="E158" s="4" t="s">
        <v>924</v>
      </c>
      <c r="F158" s="5">
        <v>99088.78</v>
      </c>
      <c r="G158" s="3">
        <v>165</v>
      </c>
    </row>
    <row r="159" spans="2:7" x14ac:dyDescent="0.55000000000000004">
      <c r="B159" s="6">
        <v>155</v>
      </c>
      <c r="C159" s="3" t="s">
        <v>890</v>
      </c>
      <c r="D159" s="3" t="s">
        <v>0</v>
      </c>
      <c r="E159" s="4" t="s">
        <v>924</v>
      </c>
      <c r="F159" s="5">
        <v>87170.92</v>
      </c>
      <c r="G159" s="3">
        <v>165</v>
      </c>
    </row>
    <row r="160" spans="2:7" x14ac:dyDescent="0.55000000000000004">
      <c r="B160" s="6">
        <v>156</v>
      </c>
      <c r="C160" s="3" t="s">
        <v>27</v>
      </c>
      <c r="D160" s="3" t="s">
        <v>0</v>
      </c>
      <c r="E160" s="4" t="s">
        <v>924</v>
      </c>
      <c r="F160" s="5">
        <v>79930</v>
      </c>
      <c r="G160" s="3">
        <v>165</v>
      </c>
    </row>
    <row r="161" spans="2:7" x14ac:dyDescent="0.55000000000000004">
      <c r="B161" s="6">
        <v>157</v>
      </c>
      <c r="C161" s="3" t="s">
        <v>437</v>
      </c>
      <c r="D161" s="3" t="s">
        <v>0</v>
      </c>
      <c r="E161" s="4" t="s">
        <v>924</v>
      </c>
      <c r="F161" s="5">
        <v>59031.8</v>
      </c>
      <c r="G161" s="3">
        <v>165</v>
      </c>
    </row>
    <row r="162" spans="2:7" x14ac:dyDescent="0.55000000000000004">
      <c r="B162" s="6">
        <v>158</v>
      </c>
      <c r="C162" s="3" t="s">
        <v>470</v>
      </c>
      <c r="D162" s="3" t="s">
        <v>0</v>
      </c>
      <c r="E162" s="4" t="s">
        <v>924</v>
      </c>
      <c r="F162" s="5">
        <v>56340.240000000005</v>
      </c>
      <c r="G162" s="3">
        <v>165</v>
      </c>
    </row>
    <row r="163" spans="2:7" x14ac:dyDescent="0.55000000000000004">
      <c r="B163" s="6">
        <v>159</v>
      </c>
      <c r="C163" s="3" t="s">
        <v>268</v>
      </c>
      <c r="D163" s="3" t="s">
        <v>0</v>
      </c>
      <c r="E163" s="4" t="s">
        <v>924</v>
      </c>
      <c r="F163" s="5">
        <v>53886.090000000004</v>
      </c>
      <c r="G163" s="3">
        <v>165</v>
      </c>
    </row>
    <row r="164" spans="2:7" x14ac:dyDescent="0.55000000000000004">
      <c r="B164" s="6">
        <v>160</v>
      </c>
      <c r="C164" s="3" t="s">
        <v>814</v>
      </c>
      <c r="D164" s="3" t="s">
        <v>0</v>
      </c>
      <c r="E164" s="4" t="s">
        <v>924</v>
      </c>
      <c r="F164" s="5">
        <v>33688.5</v>
      </c>
      <c r="G164" s="3">
        <v>165</v>
      </c>
    </row>
    <row r="165" spans="2:7" x14ac:dyDescent="0.55000000000000004">
      <c r="B165" s="6">
        <v>161</v>
      </c>
      <c r="C165" s="3" t="s">
        <v>494</v>
      </c>
      <c r="D165" s="3" t="s">
        <v>0</v>
      </c>
      <c r="E165" s="4" t="s">
        <v>924</v>
      </c>
      <c r="F165" s="5">
        <v>32625.32</v>
      </c>
      <c r="G165" s="3">
        <v>165</v>
      </c>
    </row>
    <row r="166" spans="2:7" x14ac:dyDescent="0.55000000000000004">
      <c r="B166" s="6">
        <v>162</v>
      </c>
      <c r="C166" s="3" t="s">
        <v>445</v>
      </c>
      <c r="D166" s="3" t="s">
        <v>0</v>
      </c>
      <c r="E166" s="4" t="s">
        <v>924</v>
      </c>
      <c r="F166" s="5">
        <v>22012.959999999999</v>
      </c>
      <c r="G166" s="3">
        <v>165</v>
      </c>
    </row>
    <row r="167" spans="2:7" x14ac:dyDescent="0.55000000000000004">
      <c r="B167" s="6">
        <v>163</v>
      </c>
      <c r="C167" s="3" t="s">
        <v>190</v>
      </c>
      <c r="D167" s="3" t="s">
        <v>0</v>
      </c>
      <c r="E167" s="4" t="s">
        <v>924</v>
      </c>
      <c r="F167" s="5">
        <v>20130</v>
      </c>
      <c r="G167" s="3">
        <v>165</v>
      </c>
    </row>
    <row r="168" spans="2:7" x14ac:dyDescent="0.55000000000000004">
      <c r="B168" s="6">
        <v>164</v>
      </c>
      <c r="C168" s="3" t="s">
        <v>868</v>
      </c>
      <c r="D168" s="3" t="s">
        <v>21</v>
      </c>
      <c r="E168" s="4" t="s">
        <v>924</v>
      </c>
      <c r="F168" s="5">
        <v>18883.2</v>
      </c>
      <c r="G168" s="3">
        <v>165</v>
      </c>
    </row>
    <row r="169" spans="2:7" x14ac:dyDescent="0.55000000000000004">
      <c r="B169" s="6">
        <v>165</v>
      </c>
      <c r="C169" s="3" t="s">
        <v>338</v>
      </c>
      <c r="D169" s="3" t="s">
        <v>0</v>
      </c>
      <c r="E169" s="4" t="s">
        <v>924</v>
      </c>
      <c r="F169" s="5">
        <v>67402.8</v>
      </c>
      <c r="G169" s="3">
        <v>163</v>
      </c>
    </row>
    <row r="170" spans="2:7" x14ac:dyDescent="0.55000000000000004">
      <c r="B170" s="6">
        <v>166</v>
      </c>
      <c r="C170" s="3" t="s">
        <v>573</v>
      </c>
      <c r="D170" s="3" t="s">
        <v>0</v>
      </c>
      <c r="E170" s="4" t="s">
        <v>924</v>
      </c>
      <c r="F170" s="5">
        <v>47673.659999999996</v>
      </c>
      <c r="G170" s="3">
        <v>163</v>
      </c>
    </row>
    <row r="171" spans="2:7" x14ac:dyDescent="0.55000000000000004">
      <c r="B171" s="6">
        <v>167</v>
      </c>
      <c r="C171" s="3" t="s">
        <v>767</v>
      </c>
      <c r="D171" s="3" t="s">
        <v>0</v>
      </c>
      <c r="E171" s="4" t="s">
        <v>924</v>
      </c>
      <c r="F171" s="5">
        <v>46848.75</v>
      </c>
      <c r="G171" s="3">
        <v>163</v>
      </c>
    </row>
    <row r="172" spans="2:7" x14ac:dyDescent="0.55000000000000004">
      <c r="B172" s="6">
        <v>168</v>
      </c>
      <c r="C172" s="3" t="s">
        <v>308</v>
      </c>
      <c r="D172" s="3" t="s">
        <v>0</v>
      </c>
      <c r="E172" s="4" t="s">
        <v>924</v>
      </c>
      <c r="F172" s="5">
        <v>40697.800000000003</v>
      </c>
      <c r="G172" s="3">
        <v>163</v>
      </c>
    </row>
    <row r="173" spans="2:7" x14ac:dyDescent="0.55000000000000004">
      <c r="B173" s="6">
        <v>169</v>
      </c>
      <c r="C173" s="3" t="s">
        <v>711</v>
      </c>
      <c r="D173" s="3" t="s">
        <v>0</v>
      </c>
      <c r="E173" s="4" t="s">
        <v>924</v>
      </c>
      <c r="F173" s="5">
        <v>82151</v>
      </c>
      <c r="G173" s="3">
        <v>160</v>
      </c>
    </row>
    <row r="174" spans="2:7" x14ac:dyDescent="0.55000000000000004">
      <c r="B174" s="6">
        <v>170</v>
      </c>
      <c r="C174" s="19" t="s">
        <v>931</v>
      </c>
      <c r="D174" s="19" t="s">
        <v>31</v>
      </c>
      <c r="E174" s="20" t="s">
        <v>924</v>
      </c>
      <c r="F174" s="21">
        <v>68367</v>
      </c>
      <c r="G174" s="19">
        <v>160</v>
      </c>
    </row>
    <row r="175" spans="2:7" x14ac:dyDescent="0.55000000000000004">
      <c r="B175" s="6">
        <v>171</v>
      </c>
      <c r="C175" s="3" t="s">
        <v>170</v>
      </c>
      <c r="D175" s="3" t="s">
        <v>0</v>
      </c>
      <c r="E175" s="4" t="s">
        <v>924</v>
      </c>
      <c r="F175" s="5">
        <v>46682</v>
      </c>
      <c r="G175" s="3">
        <v>160</v>
      </c>
    </row>
    <row r="176" spans="2:7" x14ac:dyDescent="0.55000000000000004">
      <c r="B176" s="6">
        <v>172</v>
      </c>
      <c r="C176" s="3" t="s">
        <v>588</v>
      </c>
      <c r="D176" s="3" t="s">
        <v>0</v>
      </c>
      <c r="E176" s="4" t="s">
        <v>924</v>
      </c>
      <c r="F176" s="5">
        <v>39591.599999999999</v>
      </c>
      <c r="G176" s="3">
        <v>160</v>
      </c>
    </row>
    <row r="177" spans="2:7" x14ac:dyDescent="0.55000000000000004">
      <c r="B177" s="6">
        <v>173</v>
      </c>
      <c r="C177" s="3" t="s">
        <v>891</v>
      </c>
      <c r="D177" s="3" t="s">
        <v>0</v>
      </c>
      <c r="E177" s="4" t="s">
        <v>924</v>
      </c>
      <c r="F177" s="5">
        <v>37999</v>
      </c>
      <c r="G177" s="3">
        <v>160</v>
      </c>
    </row>
    <row r="178" spans="2:7" x14ac:dyDescent="0.55000000000000004">
      <c r="B178" s="6">
        <v>174</v>
      </c>
      <c r="C178" s="3" t="s">
        <v>877</v>
      </c>
      <c r="D178" s="3" t="s">
        <v>0</v>
      </c>
      <c r="E178" s="4" t="s">
        <v>924</v>
      </c>
      <c r="F178" s="5">
        <v>26205</v>
      </c>
      <c r="G178" s="3">
        <v>160</v>
      </c>
    </row>
    <row r="179" spans="2:7" x14ac:dyDescent="0.55000000000000004">
      <c r="B179" s="6">
        <v>175</v>
      </c>
      <c r="C179" s="3" t="s">
        <v>133</v>
      </c>
      <c r="D179" s="3" t="s">
        <v>0</v>
      </c>
      <c r="E179" s="4" t="s">
        <v>924</v>
      </c>
      <c r="F179" s="5">
        <v>3680.09</v>
      </c>
      <c r="G179" s="3">
        <v>160</v>
      </c>
    </row>
    <row r="180" spans="2:7" x14ac:dyDescent="0.55000000000000004">
      <c r="B180" s="6">
        <v>176</v>
      </c>
      <c r="C180" s="3" t="s">
        <v>644</v>
      </c>
      <c r="D180" s="3" t="s">
        <v>0</v>
      </c>
      <c r="E180" s="4" t="s">
        <v>924</v>
      </c>
      <c r="F180" s="5">
        <v>1526</v>
      </c>
      <c r="G180" s="3">
        <v>160</v>
      </c>
    </row>
    <row r="181" spans="2:7" x14ac:dyDescent="0.55000000000000004">
      <c r="B181" s="6">
        <v>177</v>
      </c>
      <c r="C181" s="3" t="s">
        <v>678</v>
      </c>
      <c r="D181" s="3" t="s">
        <v>0</v>
      </c>
      <c r="E181" s="4" t="s">
        <v>924</v>
      </c>
      <c r="F181" s="5">
        <v>70715.83</v>
      </c>
      <c r="G181" s="3">
        <v>158</v>
      </c>
    </row>
    <row r="182" spans="2:7" x14ac:dyDescent="0.55000000000000004">
      <c r="B182" s="6">
        <v>178</v>
      </c>
      <c r="C182" s="3" t="s">
        <v>264</v>
      </c>
      <c r="D182" s="3" t="s">
        <v>0</v>
      </c>
      <c r="E182" s="4" t="s">
        <v>924</v>
      </c>
      <c r="F182" s="5">
        <v>0</v>
      </c>
      <c r="G182" s="3">
        <v>155</v>
      </c>
    </row>
    <row r="183" spans="2:7" x14ac:dyDescent="0.55000000000000004">
      <c r="B183" s="6">
        <v>179</v>
      </c>
      <c r="C183" s="3" t="s">
        <v>130</v>
      </c>
      <c r="D183" s="3" t="s">
        <v>0</v>
      </c>
      <c r="E183" s="4" t="s">
        <v>924</v>
      </c>
      <c r="F183" s="5">
        <v>1500.29</v>
      </c>
      <c r="G183" s="3">
        <v>150</v>
      </c>
    </row>
    <row r="184" spans="2:7" x14ac:dyDescent="0.55000000000000004">
      <c r="B184" s="6">
        <v>180</v>
      </c>
      <c r="C184" s="3" t="s">
        <v>586</v>
      </c>
      <c r="D184" s="3" t="s">
        <v>0</v>
      </c>
      <c r="E184" s="4" t="s">
        <v>924</v>
      </c>
      <c r="F184" s="5">
        <v>0</v>
      </c>
      <c r="G184" s="3">
        <v>150</v>
      </c>
    </row>
    <row r="185" spans="2:7" x14ac:dyDescent="0.55000000000000004">
      <c r="B185" s="6">
        <v>181</v>
      </c>
      <c r="C185" s="3" t="s">
        <v>324</v>
      </c>
      <c r="D185" s="3" t="s">
        <v>0</v>
      </c>
      <c r="E185" s="4" t="s">
        <v>924</v>
      </c>
      <c r="F185" s="5">
        <v>60885.999999999993</v>
      </c>
      <c r="G185" s="3">
        <v>145</v>
      </c>
    </row>
    <row r="186" spans="2:7" x14ac:dyDescent="0.55000000000000004">
      <c r="B186" s="6">
        <v>182</v>
      </c>
      <c r="C186" s="3" t="s">
        <v>321</v>
      </c>
      <c r="D186" s="3" t="s">
        <v>0</v>
      </c>
      <c r="E186" s="4" t="s">
        <v>924</v>
      </c>
      <c r="F186" s="5">
        <v>35535.920000000006</v>
      </c>
      <c r="G186" s="3">
        <v>145</v>
      </c>
    </row>
    <row r="187" spans="2:7" x14ac:dyDescent="0.55000000000000004">
      <c r="B187" s="6">
        <v>183</v>
      </c>
      <c r="C187" s="3" t="s">
        <v>749</v>
      </c>
      <c r="D187" s="3" t="s">
        <v>0</v>
      </c>
      <c r="E187" s="4" t="s">
        <v>924</v>
      </c>
      <c r="F187" s="5">
        <v>27742.3</v>
      </c>
      <c r="G187" s="3">
        <v>145</v>
      </c>
    </row>
    <row r="188" spans="2:7" x14ac:dyDescent="0.55000000000000004">
      <c r="B188" s="6">
        <v>184</v>
      </c>
      <c r="C188" s="3" t="s">
        <v>240</v>
      </c>
      <c r="D188" s="3" t="s">
        <v>0</v>
      </c>
      <c r="E188" s="4" t="s">
        <v>924</v>
      </c>
      <c r="F188" s="5">
        <v>2184.98</v>
      </c>
      <c r="G188" s="3">
        <v>145</v>
      </c>
    </row>
    <row r="189" spans="2:7" x14ac:dyDescent="0.55000000000000004">
      <c r="B189" s="6">
        <v>185</v>
      </c>
      <c r="C189" s="3" t="s">
        <v>702</v>
      </c>
      <c r="D189" s="3" t="s">
        <v>703</v>
      </c>
      <c r="E189" s="4" t="s">
        <v>924</v>
      </c>
      <c r="F189" s="5">
        <v>68440.98</v>
      </c>
      <c r="G189" s="3">
        <v>140</v>
      </c>
    </row>
    <row r="190" spans="2:7" x14ac:dyDescent="0.55000000000000004">
      <c r="B190" s="6">
        <v>186</v>
      </c>
      <c r="C190" s="3" t="s">
        <v>602</v>
      </c>
      <c r="D190" s="3" t="s">
        <v>0</v>
      </c>
      <c r="E190" s="4" t="s">
        <v>924</v>
      </c>
      <c r="F190" s="5">
        <v>27752</v>
      </c>
      <c r="G190" s="3">
        <v>140</v>
      </c>
    </row>
    <row r="191" spans="2:7" x14ac:dyDescent="0.55000000000000004">
      <c r="B191" s="6">
        <v>187</v>
      </c>
      <c r="C191" s="3" t="s">
        <v>910</v>
      </c>
      <c r="D191" s="3" t="s">
        <v>0</v>
      </c>
      <c r="E191" s="4" t="s">
        <v>924</v>
      </c>
      <c r="F191" s="5">
        <v>25886</v>
      </c>
      <c r="G191" s="3">
        <v>140</v>
      </c>
    </row>
    <row r="192" spans="2:7" x14ac:dyDescent="0.55000000000000004">
      <c r="B192" s="6">
        <v>188</v>
      </c>
      <c r="C192" s="3" t="s">
        <v>509</v>
      </c>
      <c r="D192" s="3" t="s">
        <v>0</v>
      </c>
      <c r="E192" s="4" t="s">
        <v>924</v>
      </c>
      <c r="F192" s="5">
        <v>22572</v>
      </c>
      <c r="G192" s="3">
        <v>140</v>
      </c>
    </row>
    <row r="193" spans="2:7" x14ac:dyDescent="0.55000000000000004">
      <c r="B193" s="6">
        <v>189</v>
      </c>
      <c r="C193" s="3" t="s">
        <v>442</v>
      </c>
      <c r="D193" s="3" t="s">
        <v>0</v>
      </c>
      <c r="E193" s="4" t="s">
        <v>924</v>
      </c>
      <c r="F193" s="5">
        <v>19411</v>
      </c>
      <c r="G193" s="3">
        <v>140</v>
      </c>
    </row>
    <row r="194" spans="2:7" x14ac:dyDescent="0.55000000000000004">
      <c r="B194" s="6">
        <v>190</v>
      </c>
      <c r="C194" s="3" t="s">
        <v>463</v>
      </c>
      <c r="D194" s="3" t="s">
        <v>0</v>
      </c>
      <c r="E194" s="4" t="s">
        <v>924</v>
      </c>
      <c r="F194" s="5">
        <v>14466.119999999999</v>
      </c>
      <c r="G194" s="3">
        <v>140</v>
      </c>
    </row>
    <row r="195" spans="2:7" x14ac:dyDescent="0.55000000000000004">
      <c r="B195" s="6">
        <v>191</v>
      </c>
      <c r="C195" s="3" t="s">
        <v>224</v>
      </c>
      <c r="D195" s="3" t="s">
        <v>0</v>
      </c>
      <c r="E195" s="4" t="s">
        <v>924</v>
      </c>
      <c r="F195" s="5">
        <v>12905.4</v>
      </c>
      <c r="G195" s="3">
        <v>140</v>
      </c>
    </row>
    <row r="196" spans="2:7" x14ac:dyDescent="0.55000000000000004">
      <c r="B196" s="6">
        <v>192</v>
      </c>
      <c r="C196" s="3" t="s">
        <v>538</v>
      </c>
      <c r="D196" s="3" t="s">
        <v>0</v>
      </c>
      <c r="E196" s="4" t="s">
        <v>924</v>
      </c>
      <c r="F196" s="5">
        <v>7070.6</v>
      </c>
      <c r="G196" s="3">
        <v>140</v>
      </c>
    </row>
    <row r="197" spans="2:7" x14ac:dyDescent="0.55000000000000004">
      <c r="B197" s="6">
        <v>193</v>
      </c>
      <c r="C197" s="3" t="s">
        <v>287</v>
      </c>
      <c r="D197" s="3" t="s">
        <v>0</v>
      </c>
      <c r="E197" s="4" t="s">
        <v>924</v>
      </c>
      <c r="F197" s="5">
        <v>0</v>
      </c>
      <c r="G197" s="3">
        <v>140</v>
      </c>
    </row>
    <row r="198" spans="2:7" x14ac:dyDescent="0.55000000000000004">
      <c r="B198" s="6">
        <v>194</v>
      </c>
      <c r="C198" s="3" t="s">
        <v>626</v>
      </c>
      <c r="D198" s="3" t="s">
        <v>0</v>
      </c>
      <c r="E198" s="4" t="s">
        <v>924</v>
      </c>
      <c r="F198" s="5">
        <v>0</v>
      </c>
      <c r="G198" s="3">
        <v>140</v>
      </c>
    </row>
    <row r="199" spans="2:7" x14ac:dyDescent="0.55000000000000004">
      <c r="B199" s="6">
        <v>195</v>
      </c>
      <c r="C199" s="3" t="s">
        <v>911</v>
      </c>
      <c r="D199" s="3" t="s">
        <v>0</v>
      </c>
      <c r="E199" s="4" t="s">
        <v>924</v>
      </c>
      <c r="F199" s="5">
        <v>10741</v>
      </c>
      <c r="G199" s="3">
        <v>138</v>
      </c>
    </row>
    <row r="200" spans="2:7" x14ac:dyDescent="0.55000000000000004">
      <c r="B200" s="6">
        <v>196</v>
      </c>
      <c r="C200" s="3" t="s">
        <v>785</v>
      </c>
      <c r="D200" s="3" t="s">
        <v>0</v>
      </c>
      <c r="E200" s="4" t="s">
        <v>924</v>
      </c>
      <c r="F200" s="5">
        <v>8923.6</v>
      </c>
      <c r="G200" s="3">
        <v>138</v>
      </c>
    </row>
    <row r="201" spans="2:7" x14ac:dyDescent="0.55000000000000004">
      <c r="B201" s="6">
        <v>197</v>
      </c>
      <c r="C201" s="3" t="s">
        <v>806</v>
      </c>
      <c r="D201" s="3" t="s">
        <v>0</v>
      </c>
      <c r="E201" s="4" t="s">
        <v>924</v>
      </c>
      <c r="F201" s="5">
        <v>1913.27</v>
      </c>
      <c r="G201" s="3">
        <v>138</v>
      </c>
    </row>
    <row r="202" spans="2:7" x14ac:dyDescent="0.55000000000000004">
      <c r="B202" s="6">
        <v>198</v>
      </c>
      <c r="C202" s="3" t="s">
        <v>205</v>
      </c>
      <c r="D202" s="3" t="s">
        <v>0</v>
      </c>
      <c r="E202" s="4" t="s">
        <v>924</v>
      </c>
      <c r="F202" s="5">
        <v>43784</v>
      </c>
      <c r="G202" s="3">
        <v>135</v>
      </c>
    </row>
    <row r="203" spans="2:7" x14ac:dyDescent="0.55000000000000004">
      <c r="B203" s="6">
        <v>199</v>
      </c>
      <c r="C203" s="3" t="s">
        <v>427</v>
      </c>
      <c r="D203" s="3" t="s">
        <v>0</v>
      </c>
      <c r="E203" s="4" t="s">
        <v>924</v>
      </c>
      <c r="F203" s="5">
        <v>12951.640000000001</v>
      </c>
      <c r="G203" s="3">
        <v>135</v>
      </c>
    </row>
    <row r="204" spans="2:7" x14ac:dyDescent="0.55000000000000004">
      <c r="B204" s="6">
        <v>200</v>
      </c>
      <c r="C204" s="3" t="s">
        <v>457</v>
      </c>
      <c r="D204" s="3" t="s">
        <v>0</v>
      </c>
      <c r="E204" s="4" t="s">
        <v>924</v>
      </c>
      <c r="F204" s="5">
        <v>12463</v>
      </c>
      <c r="G204" s="3">
        <v>135</v>
      </c>
    </row>
    <row r="205" spans="2:7" x14ac:dyDescent="0.55000000000000004">
      <c r="B205" s="6">
        <v>201</v>
      </c>
      <c r="C205" s="3" t="s">
        <v>454</v>
      </c>
      <c r="D205" s="3" t="s">
        <v>0</v>
      </c>
      <c r="E205" s="4" t="s">
        <v>924</v>
      </c>
      <c r="F205" s="5">
        <v>6112.6500000000005</v>
      </c>
      <c r="G205" s="3">
        <v>135</v>
      </c>
    </row>
    <row r="206" spans="2:7" x14ac:dyDescent="0.55000000000000004">
      <c r="B206" s="6">
        <v>202</v>
      </c>
      <c r="C206" s="3" t="s">
        <v>564</v>
      </c>
      <c r="D206" s="3" t="s">
        <v>0</v>
      </c>
      <c r="E206" s="4" t="s">
        <v>924</v>
      </c>
      <c r="F206" s="5">
        <v>1737.3600000000001</v>
      </c>
      <c r="G206" s="3">
        <v>135</v>
      </c>
    </row>
    <row r="207" spans="2:7" x14ac:dyDescent="0.55000000000000004">
      <c r="B207" s="6">
        <v>203</v>
      </c>
      <c r="C207" s="3" t="s">
        <v>550</v>
      </c>
      <c r="D207" s="3" t="s">
        <v>0</v>
      </c>
      <c r="E207" s="4" t="s">
        <v>924</v>
      </c>
      <c r="F207" s="5">
        <v>0</v>
      </c>
      <c r="G207" s="3">
        <v>135</v>
      </c>
    </row>
    <row r="208" spans="2:7" x14ac:dyDescent="0.55000000000000004">
      <c r="B208" s="6">
        <v>204</v>
      </c>
      <c r="C208" s="3" t="s">
        <v>705</v>
      </c>
      <c r="D208" s="3" t="s">
        <v>0</v>
      </c>
      <c r="E208" s="4" t="s">
        <v>924</v>
      </c>
      <c r="F208" s="5">
        <v>0</v>
      </c>
      <c r="G208" s="3">
        <v>135</v>
      </c>
    </row>
    <row r="209" spans="2:7" x14ac:dyDescent="0.55000000000000004">
      <c r="B209" s="6">
        <v>205</v>
      </c>
      <c r="C209" s="3" t="s">
        <v>316</v>
      </c>
      <c r="D209" s="3" t="s">
        <v>0</v>
      </c>
      <c r="E209" s="4" t="s">
        <v>924</v>
      </c>
      <c r="F209" s="5">
        <v>15744.4</v>
      </c>
      <c r="G209" s="3">
        <v>133</v>
      </c>
    </row>
    <row r="210" spans="2:7" x14ac:dyDescent="0.55000000000000004">
      <c r="B210" s="6">
        <v>206</v>
      </c>
      <c r="C210" s="3" t="s">
        <v>873</v>
      </c>
      <c r="D210" s="3" t="s">
        <v>0</v>
      </c>
      <c r="E210" s="4" t="s">
        <v>924</v>
      </c>
      <c r="F210" s="5">
        <v>8141.31</v>
      </c>
      <c r="G210" s="3">
        <v>133</v>
      </c>
    </row>
    <row r="211" spans="2:7" x14ac:dyDescent="0.55000000000000004">
      <c r="B211" s="6">
        <v>207</v>
      </c>
      <c r="C211" s="3" t="s">
        <v>81</v>
      </c>
      <c r="D211" s="3" t="s">
        <v>0</v>
      </c>
      <c r="E211" s="4" t="s">
        <v>924</v>
      </c>
      <c r="F211" s="5">
        <v>69859</v>
      </c>
      <c r="G211" s="3">
        <v>130</v>
      </c>
    </row>
    <row r="212" spans="2:7" x14ac:dyDescent="0.55000000000000004">
      <c r="B212" s="6">
        <v>208</v>
      </c>
      <c r="C212" s="3" t="s">
        <v>884</v>
      </c>
      <c r="D212" s="3" t="s">
        <v>0</v>
      </c>
      <c r="E212" s="4" t="s">
        <v>924</v>
      </c>
      <c r="F212" s="5">
        <v>53819.360000000008</v>
      </c>
      <c r="G212" s="3">
        <v>130</v>
      </c>
    </row>
    <row r="213" spans="2:7" x14ac:dyDescent="0.55000000000000004">
      <c r="B213" s="6">
        <v>209</v>
      </c>
      <c r="C213" s="3" t="s">
        <v>869</v>
      </c>
      <c r="D213" s="3" t="s">
        <v>0</v>
      </c>
      <c r="E213" s="4" t="s">
        <v>924</v>
      </c>
      <c r="F213" s="5">
        <v>18364.5</v>
      </c>
      <c r="G213" s="3">
        <v>130</v>
      </c>
    </row>
    <row r="214" spans="2:7" x14ac:dyDescent="0.55000000000000004">
      <c r="B214" s="6">
        <v>210</v>
      </c>
      <c r="C214" s="3" t="s">
        <v>179</v>
      </c>
      <c r="D214" s="3" t="s">
        <v>0</v>
      </c>
      <c r="E214" s="4" t="s">
        <v>924</v>
      </c>
      <c r="F214" s="5">
        <v>0</v>
      </c>
      <c r="G214" s="3">
        <v>130</v>
      </c>
    </row>
    <row r="215" spans="2:7" x14ac:dyDescent="0.55000000000000004">
      <c r="B215" s="6">
        <v>211</v>
      </c>
      <c r="C215" s="3" t="s">
        <v>503</v>
      </c>
      <c r="D215" s="3" t="s">
        <v>0</v>
      </c>
      <c r="E215" s="4" t="s">
        <v>924</v>
      </c>
      <c r="F215" s="5">
        <v>9000</v>
      </c>
      <c r="G215" s="3">
        <v>128</v>
      </c>
    </row>
    <row r="216" spans="2:7" x14ac:dyDescent="0.55000000000000004">
      <c r="B216" s="6">
        <v>212</v>
      </c>
      <c r="C216" s="3" t="s">
        <v>468</v>
      </c>
      <c r="D216" s="3" t="s">
        <v>0</v>
      </c>
      <c r="E216" s="4" t="s">
        <v>924</v>
      </c>
      <c r="F216" s="5">
        <v>9028.26</v>
      </c>
      <c r="G216" s="3">
        <v>125</v>
      </c>
    </row>
    <row r="217" spans="2:7" x14ac:dyDescent="0.55000000000000004">
      <c r="B217" s="6">
        <v>213</v>
      </c>
      <c r="C217" s="3" t="s">
        <v>772</v>
      </c>
      <c r="D217" s="3" t="s">
        <v>0</v>
      </c>
      <c r="E217" s="4" t="s">
        <v>924</v>
      </c>
      <c r="F217" s="5">
        <v>39477</v>
      </c>
      <c r="G217" s="3">
        <v>123</v>
      </c>
    </row>
    <row r="218" spans="2:7" x14ac:dyDescent="0.55000000000000004">
      <c r="B218" s="6">
        <v>214</v>
      </c>
      <c r="C218" s="3" t="s">
        <v>847</v>
      </c>
      <c r="D218" s="3" t="s">
        <v>0</v>
      </c>
      <c r="E218" s="4" t="s">
        <v>924</v>
      </c>
      <c r="F218" s="5">
        <v>29151</v>
      </c>
      <c r="G218" s="3">
        <v>118</v>
      </c>
    </row>
    <row r="219" spans="2:7" x14ac:dyDescent="0.55000000000000004">
      <c r="B219" s="6">
        <v>215</v>
      </c>
      <c r="C219" s="3" t="s">
        <v>171</v>
      </c>
      <c r="D219" s="3" t="s">
        <v>172</v>
      </c>
      <c r="E219" s="4" t="s">
        <v>924</v>
      </c>
      <c r="F219" s="5">
        <v>18046.05</v>
      </c>
      <c r="G219" s="3">
        <v>118</v>
      </c>
    </row>
    <row r="220" spans="2:7" x14ac:dyDescent="0.55000000000000004">
      <c r="B220" s="6">
        <v>216</v>
      </c>
      <c r="C220" s="3" t="s">
        <v>871</v>
      </c>
      <c r="D220" s="3" t="s">
        <v>0</v>
      </c>
      <c r="E220" s="4" t="s">
        <v>924</v>
      </c>
      <c r="F220" s="5">
        <v>1587.3</v>
      </c>
      <c r="G220" s="3">
        <v>108</v>
      </c>
    </row>
    <row r="221" spans="2:7" x14ac:dyDescent="0.55000000000000004">
      <c r="B221" s="6">
        <v>217</v>
      </c>
      <c r="C221" s="3" t="s">
        <v>242</v>
      </c>
      <c r="D221" s="3" t="s">
        <v>0</v>
      </c>
      <c r="E221" s="4" t="s">
        <v>924</v>
      </c>
      <c r="F221" s="5">
        <v>453.71000000000004</v>
      </c>
      <c r="G221" s="3">
        <v>108</v>
      </c>
    </row>
    <row r="222" spans="2:7" x14ac:dyDescent="0.55000000000000004">
      <c r="B222" s="6">
        <v>218</v>
      </c>
      <c r="C222" s="3" t="s">
        <v>558</v>
      </c>
      <c r="D222" s="3" t="s">
        <v>0</v>
      </c>
      <c r="E222" s="4" t="s">
        <v>924</v>
      </c>
      <c r="F222" s="5">
        <v>0</v>
      </c>
      <c r="G222" s="3">
        <v>105</v>
      </c>
    </row>
    <row r="223" spans="2:7" ht="18.5" thickBot="1" x14ac:dyDescent="0.6">
      <c r="B223" s="39">
        <v>219</v>
      </c>
      <c r="C223" s="9" t="s">
        <v>25</v>
      </c>
      <c r="D223" s="9" t="s">
        <v>0</v>
      </c>
      <c r="E223" s="7" t="s">
        <v>924</v>
      </c>
      <c r="F223" s="11">
        <v>0</v>
      </c>
      <c r="G223" s="9">
        <v>100</v>
      </c>
    </row>
    <row r="224" spans="2:7" ht="18.5" thickTop="1" x14ac:dyDescent="0.55000000000000004">
      <c r="B224" s="24">
        <v>220</v>
      </c>
      <c r="C224" s="8" t="s">
        <v>400</v>
      </c>
      <c r="D224" s="8" t="s">
        <v>207</v>
      </c>
      <c r="E224" s="6" t="s">
        <v>925</v>
      </c>
      <c r="F224" s="10">
        <v>1620344.99</v>
      </c>
      <c r="G224" s="8">
        <v>285</v>
      </c>
    </row>
    <row r="225" spans="2:7" x14ac:dyDescent="0.55000000000000004">
      <c r="B225" s="4">
        <v>221</v>
      </c>
      <c r="C225" s="3" t="s">
        <v>155</v>
      </c>
      <c r="D225" s="3" t="s">
        <v>156</v>
      </c>
      <c r="E225" s="4" t="s">
        <v>925</v>
      </c>
      <c r="F225" s="5">
        <v>1320389.3399999999</v>
      </c>
      <c r="G225" s="3">
        <v>285</v>
      </c>
    </row>
    <row r="226" spans="2:7" x14ac:dyDescent="0.55000000000000004">
      <c r="B226" s="4">
        <v>222</v>
      </c>
      <c r="C226" s="3" t="s">
        <v>744</v>
      </c>
      <c r="D226" s="3" t="s">
        <v>127</v>
      </c>
      <c r="E226" s="4" t="s">
        <v>925</v>
      </c>
      <c r="F226" s="5">
        <v>1124768.4000000001</v>
      </c>
      <c r="G226" s="3">
        <v>285</v>
      </c>
    </row>
    <row r="227" spans="2:7" x14ac:dyDescent="0.55000000000000004">
      <c r="B227" s="4">
        <v>223</v>
      </c>
      <c r="C227" s="3" t="s">
        <v>181</v>
      </c>
      <c r="D227" s="3" t="s">
        <v>0</v>
      </c>
      <c r="E227" s="4" t="s">
        <v>925</v>
      </c>
      <c r="F227" s="5">
        <v>1702139.32</v>
      </c>
      <c r="G227" s="3">
        <v>280</v>
      </c>
    </row>
    <row r="228" spans="2:7" x14ac:dyDescent="0.55000000000000004">
      <c r="B228" s="4">
        <v>224</v>
      </c>
      <c r="C228" s="3" t="s">
        <v>258</v>
      </c>
      <c r="D228" s="3" t="s">
        <v>259</v>
      </c>
      <c r="E228" s="4" t="s">
        <v>925</v>
      </c>
      <c r="F228" s="5">
        <v>563882.70000000007</v>
      </c>
      <c r="G228" s="3">
        <v>270</v>
      </c>
    </row>
    <row r="229" spans="2:7" x14ac:dyDescent="0.55000000000000004">
      <c r="B229" s="4">
        <v>225</v>
      </c>
      <c r="C229" s="3" t="s">
        <v>615</v>
      </c>
      <c r="D229" s="3" t="s">
        <v>0</v>
      </c>
      <c r="E229" s="4" t="s">
        <v>925</v>
      </c>
      <c r="F229" s="5">
        <v>547974.13</v>
      </c>
      <c r="G229" s="3">
        <v>270</v>
      </c>
    </row>
    <row r="230" spans="2:7" x14ac:dyDescent="0.55000000000000004">
      <c r="B230" s="4">
        <v>226</v>
      </c>
      <c r="C230" s="3" t="s">
        <v>328</v>
      </c>
      <c r="D230" s="3" t="s">
        <v>0</v>
      </c>
      <c r="E230" s="4" t="s">
        <v>925</v>
      </c>
      <c r="F230" s="5">
        <v>614851.52</v>
      </c>
      <c r="G230" s="3">
        <v>265</v>
      </c>
    </row>
    <row r="231" spans="2:7" x14ac:dyDescent="0.55000000000000004">
      <c r="B231" s="4">
        <v>227</v>
      </c>
      <c r="C231" s="3" t="s">
        <v>422</v>
      </c>
      <c r="D231" s="3" t="s">
        <v>207</v>
      </c>
      <c r="E231" s="4" t="s">
        <v>925</v>
      </c>
      <c r="F231" s="5">
        <v>514935.29</v>
      </c>
      <c r="G231" s="3">
        <v>265</v>
      </c>
    </row>
    <row r="232" spans="2:7" x14ac:dyDescent="0.55000000000000004">
      <c r="B232" s="4">
        <v>228</v>
      </c>
      <c r="C232" s="3" t="s">
        <v>852</v>
      </c>
      <c r="D232" s="3" t="s">
        <v>0</v>
      </c>
      <c r="E232" s="4" t="s">
        <v>925</v>
      </c>
      <c r="F232" s="5">
        <v>575369.08000000007</v>
      </c>
      <c r="G232" s="3">
        <v>260</v>
      </c>
    </row>
    <row r="233" spans="2:7" x14ac:dyDescent="0.55000000000000004">
      <c r="B233" s="4">
        <v>229</v>
      </c>
      <c r="C233" s="3" t="s">
        <v>575</v>
      </c>
      <c r="D233" s="3" t="s">
        <v>0</v>
      </c>
      <c r="E233" s="4" t="s">
        <v>925</v>
      </c>
      <c r="F233" s="5">
        <v>202862.30000000002</v>
      </c>
      <c r="G233" s="3">
        <v>255</v>
      </c>
    </row>
    <row r="234" spans="2:7" x14ac:dyDescent="0.55000000000000004">
      <c r="B234" s="4">
        <v>230</v>
      </c>
      <c r="C234" s="3" t="s">
        <v>730</v>
      </c>
      <c r="D234" s="3" t="s">
        <v>37</v>
      </c>
      <c r="E234" s="4" t="s">
        <v>925</v>
      </c>
      <c r="F234" s="5">
        <v>168949.49000000002</v>
      </c>
      <c r="G234" s="3">
        <v>255</v>
      </c>
    </row>
    <row r="235" spans="2:7" x14ac:dyDescent="0.55000000000000004">
      <c r="B235" s="4">
        <v>231</v>
      </c>
      <c r="C235" s="3" t="s">
        <v>819</v>
      </c>
      <c r="D235" s="3" t="s">
        <v>136</v>
      </c>
      <c r="E235" s="4" t="s">
        <v>925</v>
      </c>
      <c r="F235" s="5">
        <v>136582.64000000001</v>
      </c>
      <c r="G235" s="3">
        <v>255</v>
      </c>
    </row>
    <row r="236" spans="2:7" x14ac:dyDescent="0.55000000000000004">
      <c r="B236" s="4">
        <v>232</v>
      </c>
      <c r="C236" s="3" t="s">
        <v>216</v>
      </c>
      <c r="D236" s="3" t="s">
        <v>136</v>
      </c>
      <c r="E236" s="4" t="s">
        <v>925</v>
      </c>
      <c r="F236" s="5">
        <v>402097.2</v>
      </c>
      <c r="G236" s="3">
        <v>250</v>
      </c>
    </row>
    <row r="237" spans="2:7" x14ac:dyDescent="0.55000000000000004">
      <c r="B237" s="4">
        <v>233</v>
      </c>
      <c r="C237" s="3" t="s">
        <v>152</v>
      </c>
      <c r="D237" s="3" t="s">
        <v>0</v>
      </c>
      <c r="E237" s="4" t="s">
        <v>925</v>
      </c>
      <c r="F237" s="5">
        <v>248678.36000000002</v>
      </c>
      <c r="G237" s="3">
        <v>250</v>
      </c>
    </row>
    <row r="238" spans="2:7" x14ac:dyDescent="0.55000000000000004">
      <c r="B238" s="4">
        <v>234</v>
      </c>
      <c r="C238" s="3" t="s">
        <v>932</v>
      </c>
      <c r="D238" s="3" t="s">
        <v>207</v>
      </c>
      <c r="E238" s="4" t="s">
        <v>925</v>
      </c>
      <c r="F238" s="5">
        <v>246112.02000000002</v>
      </c>
      <c r="G238" s="3">
        <v>250</v>
      </c>
    </row>
    <row r="239" spans="2:7" x14ac:dyDescent="0.55000000000000004">
      <c r="B239" s="4">
        <v>235</v>
      </c>
      <c r="C239" s="3" t="s">
        <v>213</v>
      </c>
      <c r="D239" s="3" t="s">
        <v>0</v>
      </c>
      <c r="E239" s="4" t="s">
        <v>925</v>
      </c>
      <c r="F239" s="5">
        <v>135464.33000000002</v>
      </c>
      <c r="G239" s="3">
        <v>250</v>
      </c>
    </row>
    <row r="240" spans="2:7" x14ac:dyDescent="0.55000000000000004">
      <c r="B240" s="4">
        <v>236</v>
      </c>
      <c r="C240" s="3" t="s">
        <v>254</v>
      </c>
      <c r="D240" s="3" t="s">
        <v>0</v>
      </c>
      <c r="E240" s="4" t="s">
        <v>925</v>
      </c>
      <c r="F240" s="5">
        <v>126515.76000000001</v>
      </c>
      <c r="G240" s="3">
        <v>250</v>
      </c>
    </row>
    <row r="241" spans="2:7" x14ac:dyDescent="0.55000000000000004">
      <c r="B241" s="4">
        <v>237</v>
      </c>
      <c r="C241" s="3" t="s">
        <v>906</v>
      </c>
      <c r="D241" s="3" t="s">
        <v>0</v>
      </c>
      <c r="E241" s="4" t="s">
        <v>925</v>
      </c>
      <c r="F241" s="5">
        <v>472910.02</v>
      </c>
      <c r="G241" s="3">
        <v>245</v>
      </c>
    </row>
    <row r="242" spans="2:7" x14ac:dyDescent="0.55000000000000004">
      <c r="B242" s="4">
        <v>238</v>
      </c>
      <c r="C242" s="3" t="s">
        <v>786</v>
      </c>
      <c r="D242" s="3" t="s">
        <v>0</v>
      </c>
      <c r="E242" s="4" t="s">
        <v>925</v>
      </c>
      <c r="F242" s="5">
        <v>292780.05</v>
      </c>
      <c r="G242" s="3">
        <v>245</v>
      </c>
    </row>
    <row r="243" spans="2:7" x14ac:dyDescent="0.55000000000000004">
      <c r="B243" s="4">
        <v>239</v>
      </c>
      <c r="C243" s="3" t="s">
        <v>112</v>
      </c>
      <c r="D243" s="3" t="s">
        <v>0</v>
      </c>
      <c r="E243" s="4" t="s">
        <v>925</v>
      </c>
      <c r="F243" s="5">
        <v>275980.79999999999</v>
      </c>
      <c r="G243" s="3">
        <v>245</v>
      </c>
    </row>
    <row r="244" spans="2:7" x14ac:dyDescent="0.55000000000000004">
      <c r="B244" s="4">
        <v>240</v>
      </c>
      <c r="C244" s="3" t="s">
        <v>565</v>
      </c>
      <c r="D244" s="3" t="s">
        <v>0</v>
      </c>
      <c r="E244" s="4" t="s">
        <v>925</v>
      </c>
      <c r="F244" s="5">
        <v>112967.76</v>
      </c>
      <c r="G244" s="3">
        <v>245</v>
      </c>
    </row>
    <row r="245" spans="2:7" x14ac:dyDescent="0.55000000000000004">
      <c r="B245" s="4">
        <v>241</v>
      </c>
      <c r="C245" s="3" t="s">
        <v>574</v>
      </c>
      <c r="D245" s="3" t="s">
        <v>0</v>
      </c>
      <c r="E245" s="4" t="s">
        <v>925</v>
      </c>
      <c r="F245" s="5">
        <v>288992</v>
      </c>
      <c r="G245" s="3">
        <v>240</v>
      </c>
    </row>
    <row r="246" spans="2:7" x14ac:dyDescent="0.55000000000000004">
      <c r="B246" s="4">
        <v>242</v>
      </c>
      <c r="C246" s="3" t="s">
        <v>526</v>
      </c>
      <c r="D246" s="3" t="s">
        <v>207</v>
      </c>
      <c r="E246" s="4" t="s">
        <v>925</v>
      </c>
      <c r="F246" s="5">
        <v>67636.53</v>
      </c>
      <c r="G246" s="3">
        <v>240</v>
      </c>
    </row>
    <row r="247" spans="2:7" x14ac:dyDescent="0.55000000000000004">
      <c r="B247" s="4">
        <v>243</v>
      </c>
      <c r="C247" s="3" t="s">
        <v>144</v>
      </c>
      <c r="D247" s="3" t="s">
        <v>150</v>
      </c>
      <c r="E247" s="4" t="s">
        <v>925</v>
      </c>
      <c r="F247" s="5">
        <v>0</v>
      </c>
      <c r="G247" s="3">
        <v>240</v>
      </c>
    </row>
    <row r="248" spans="2:7" x14ac:dyDescent="0.55000000000000004">
      <c r="B248" s="4">
        <v>244</v>
      </c>
      <c r="C248" s="3" t="s">
        <v>823</v>
      </c>
      <c r="D248" s="3" t="s">
        <v>207</v>
      </c>
      <c r="E248" s="4" t="s">
        <v>925</v>
      </c>
      <c r="F248" s="5">
        <v>0</v>
      </c>
      <c r="G248" s="3">
        <v>240</v>
      </c>
    </row>
    <row r="249" spans="2:7" x14ac:dyDescent="0.55000000000000004">
      <c r="B249" s="4">
        <v>245</v>
      </c>
      <c r="C249" s="3" t="s">
        <v>135</v>
      </c>
      <c r="D249" s="3" t="s">
        <v>0</v>
      </c>
      <c r="E249" s="4" t="s">
        <v>925</v>
      </c>
      <c r="F249" s="5">
        <v>382686.92</v>
      </c>
      <c r="G249" s="3">
        <v>235</v>
      </c>
    </row>
    <row r="250" spans="2:7" x14ac:dyDescent="0.55000000000000004">
      <c r="B250" s="4">
        <v>246</v>
      </c>
      <c r="C250" s="3" t="s">
        <v>379</v>
      </c>
      <c r="D250" s="3" t="s">
        <v>380</v>
      </c>
      <c r="E250" s="4" t="s">
        <v>925</v>
      </c>
      <c r="F250" s="5">
        <v>95196.780000000013</v>
      </c>
      <c r="G250" s="3">
        <v>235</v>
      </c>
    </row>
    <row r="251" spans="2:7" x14ac:dyDescent="0.55000000000000004">
      <c r="B251" s="4">
        <v>247</v>
      </c>
      <c r="C251" s="3" t="s">
        <v>832</v>
      </c>
      <c r="D251" s="3" t="s">
        <v>0</v>
      </c>
      <c r="E251" s="4" t="s">
        <v>925</v>
      </c>
      <c r="F251" s="5">
        <v>88635.520000000004</v>
      </c>
      <c r="G251" s="3">
        <v>235</v>
      </c>
    </row>
    <row r="252" spans="2:7" x14ac:dyDescent="0.55000000000000004">
      <c r="B252" s="4">
        <v>248</v>
      </c>
      <c r="C252" s="3" t="s">
        <v>881</v>
      </c>
      <c r="D252" s="3" t="s">
        <v>882</v>
      </c>
      <c r="E252" s="4" t="s">
        <v>925</v>
      </c>
      <c r="F252" s="5">
        <v>63882.64</v>
      </c>
      <c r="G252" s="3">
        <v>235</v>
      </c>
    </row>
    <row r="253" spans="2:7" x14ac:dyDescent="0.55000000000000004">
      <c r="B253" s="4">
        <v>249</v>
      </c>
      <c r="C253" s="3" t="s">
        <v>45</v>
      </c>
      <c r="D253" s="3" t="s">
        <v>46</v>
      </c>
      <c r="E253" s="4" t="s">
        <v>925</v>
      </c>
      <c r="F253" s="5">
        <v>0</v>
      </c>
      <c r="G253" s="3">
        <v>235</v>
      </c>
    </row>
    <row r="254" spans="2:7" x14ac:dyDescent="0.55000000000000004">
      <c r="B254" s="4">
        <v>250</v>
      </c>
      <c r="C254" s="3" t="s">
        <v>220</v>
      </c>
      <c r="D254" s="3" t="s">
        <v>0</v>
      </c>
      <c r="E254" s="4" t="s">
        <v>925</v>
      </c>
      <c r="F254" s="5">
        <v>96836.55</v>
      </c>
      <c r="G254" s="3">
        <v>230</v>
      </c>
    </row>
    <row r="255" spans="2:7" x14ac:dyDescent="0.55000000000000004">
      <c r="B255" s="4">
        <v>251</v>
      </c>
      <c r="C255" s="3" t="s">
        <v>933</v>
      </c>
      <c r="D255" s="3" t="s">
        <v>47</v>
      </c>
      <c r="E255" s="4" t="s">
        <v>925</v>
      </c>
      <c r="F255" s="5">
        <v>362029.78</v>
      </c>
      <c r="G255" s="3">
        <v>225</v>
      </c>
    </row>
    <row r="256" spans="2:7" x14ac:dyDescent="0.55000000000000004">
      <c r="B256" s="4">
        <v>252</v>
      </c>
      <c r="C256" s="3" t="s">
        <v>675</v>
      </c>
      <c r="D256" s="3" t="s">
        <v>0</v>
      </c>
      <c r="E256" s="4" t="s">
        <v>925</v>
      </c>
      <c r="F256" s="5">
        <v>223966.16</v>
      </c>
      <c r="G256" s="3">
        <v>225</v>
      </c>
    </row>
    <row r="257" spans="2:7" x14ac:dyDescent="0.55000000000000004">
      <c r="B257" s="4">
        <v>253</v>
      </c>
      <c r="C257" s="3" t="s">
        <v>280</v>
      </c>
      <c r="D257" s="3" t="s">
        <v>0</v>
      </c>
      <c r="E257" s="4" t="s">
        <v>925</v>
      </c>
      <c r="F257" s="5">
        <v>190268.63999999998</v>
      </c>
      <c r="G257" s="3">
        <v>220</v>
      </c>
    </row>
    <row r="258" spans="2:7" x14ac:dyDescent="0.55000000000000004">
      <c r="B258" s="4">
        <v>254</v>
      </c>
      <c r="C258" s="3" t="s">
        <v>290</v>
      </c>
      <c r="D258" s="3" t="s">
        <v>0</v>
      </c>
      <c r="E258" s="4" t="s">
        <v>925</v>
      </c>
      <c r="F258" s="5">
        <v>160501.77000000002</v>
      </c>
      <c r="G258" s="3">
        <v>220</v>
      </c>
    </row>
    <row r="259" spans="2:7" x14ac:dyDescent="0.55000000000000004">
      <c r="B259" s="4">
        <v>255</v>
      </c>
      <c r="C259" s="3" t="s">
        <v>934</v>
      </c>
      <c r="D259" s="3" t="s">
        <v>207</v>
      </c>
      <c r="E259" s="4" t="s">
        <v>925</v>
      </c>
      <c r="F259" s="5">
        <v>35247.770000000004</v>
      </c>
      <c r="G259" s="3">
        <v>220</v>
      </c>
    </row>
    <row r="260" spans="2:7" x14ac:dyDescent="0.55000000000000004">
      <c r="B260" s="4">
        <v>256</v>
      </c>
      <c r="C260" s="3" t="s">
        <v>624</v>
      </c>
      <c r="D260" s="3" t="s">
        <v>0</v>
      </c>
      <c r="E260" s="4" t="s">
        <v>925</v>
      </c>
      <c r="F260" s="5">
        <v>433739</v>
      </c>
      <c r="G260" s="3">
        <v>210</v>
      </c>
    </row>
    <row r="261" spans="2:7" x14ac:dyDescent="0.55000000000000004">
      <c r="B261" s="4">
        <v>257</v>
      </c>
      <c r="C261" s="3" t="s">
        <v>473</v>
      </c>
      <c r="D261" s="3" t="s">
        <v>0</v>
      </c>
      <c r="E261" s="4" t="s">
        <v>925</v>
      </c>
      <c r="F261" s="5">
        <v>110994</v>
      </c>
      <c r="G261" s="3">
        <v>210</v>
      </c>
    </row>
    <row r="262" spans="2:7" x14ac:dyDescent="0.55000000000000004">
      <c r="B262" s="4">
        <v>258</v>
      </c>
      <c r="C262" s="3" t="s">
        <v>888</v>
      </c>
      <c r="D262" s="3" t="s">
        <v>0</v>
      </c>
      <c r="E262" s="4" t="s">
        <v>925</v>
      </c>
      <c r="F262" s="5">
        <v>98472.12</v>
      </c>
      <c r="G262" s="3">
        <v>210</v>
      </c>
    </row>
    <row r="263" spans="2:7" x14ac:dyDescent="0.55000000000000004">
      <c r="B263" s="4">
        <v>259</v>
      </c>
      <c r="C263" s="3" t="s">
        <v>657</v>
      </c>
      <c r="D263" s="3" t="s">
        <v>0</v>
      </c>
      <c r="E263" s="4" t="s">
        <v>925</v>
      </c>
      <c r="F263" s="5">
        <v>0</v>
      </c>
      <c r="G263" s="3">
        <v>210</v>
      </c>
    </row>
    <row r="264" spans="2:7" x14ac:dyDescent="0.55000000000000004">
      <c r="B264" s="4">
        <v>260</v>
      </c>
      <c r="C264" s="3" t="s">
        <v>932</v>
      </c>
      <c r="D264" s="3" t="s">
        <v>207</v>
      </c>
      <c r="E264" s="4" t="s">
        <v>925</v>
      </c>
      <c r="F264" s="5">
        <v>246112.02000000002</v>
      </c>
      <c r="G264" s="3">
        <v>208</v>
      </c>
    </row>
    <row r="265" spans="2:7" x14ac:dyDescent="0.55000000000000004">
      <c r="B265" s="4">
        <v>261</v>
      </c>
      <c r="C265" s="3" t="s">
        <v>397</v>
      </c>
      <c r="D265" s="3" t="s">
        <v>0</v>
      </c>
      <c r="E265" s="4" t="s">
        <v>925</v>
      </c>
      <c r="F265" s="5">
        <v>38255.729999999996</v>
      </c>
      <c r="G265" s="3">
        <v>205</v>
      </c>
    </row>
    <row r="266" spans="2:7" x14ac:dyDescent="0.55000000000000004">
      <c r="B266" s="4">
        <v>262</v>
      </c>
      <c r="C266" s="3" t="s">
        <v>63</v>
      </c>
      <c r="D266" s="3" t="s">
        <v>0</v>
      </c>
      <c r="E266" s="4" t="s">
        <v>925</v>
      </c>
      <c r="F266" s="5">
        <v>9785.75</v>
      </c>
      <c r="G266" s="3">
        <v>205</v>
      </c>
    </row>
    <row r="267" spans="2:7" x14ac:dyDescent="0.55000000000000004">
      <c r="B267" s="4">
        <v>263</v>
      </c>
      <c r="C267" s="3" t="s">
        <v>787</v>
      </c>
      <c r="D267" s="3" t="s">
        <v>0</v>
      </c>
      <c r="E267" s="4" t="s">
        <v>925</v>
      </c>
      <c r="F267" s="5">
        <v>365949</v>
      </c>
      <c r="G267" s="3">
        <v>200</v>
      </c>
    </row>
    <row r="268" spans="2:7" x14ac:dyDescent="0.55000000000000004">
      <c r="B268" s="4">
        <v>264</v>
      </c>
      <c r="C268" s="3" t="s">
        <v>826</v>
      </c>
      <c r="D268" s="3" t="s">
        <v>0</v>
      </c>
      <c r="E268" s="4" t="s">
        <v>925</v>
      </c>
      <c r="F268" s="5">
        <v>94578.06</v>
      </c>
      <c r="G268" s="3">
        <v>200</v>
      </c>
    </row>
    <row r="269" spans="2:7" x14ac:dyDescent="0.55000000000000004">
      <c r="B269" s="4">
        <v>265</v>
      </c>
      <c r="C269" s="3" t="s">
        <v>460</v>
      </c>
      <c r="D269" s="3" t="s">
        <v>0</v>
      </c>
      <c r="E269" s="4" t="s">
        <v>925</v>
      </c>
      <c r="F269" s="5">
        <v>50642.200000000004</v>
      </c>
      <c r="G269" s="3">
        <v>200</v>
      </c>
    </row>
    <row r="270" spans="2:7" x14ac:dyDescent="0.55000000000000004">
      <c r="B270" s="4">
        <v>266</v>
      </c>
      <c r="C270" s="3" t="s">
        <v>568</v>
      </c>
      <c r="D270" s="3" t="s">
        <v>569</v>
      </c>
      <c r="E270" s="4" t="s">
        <v>925</v>
      </c>
      <c r="F270" s="5">
        <v>5375.4000000000005</v>
      </c>
      <c r="G270" s="3">
        <v>200</v>
      </c>
    </row>
    <row r="271" spans="2:7" x14ac:dyDescent="0.55000000000000004">
      <c r="B271" s="4">
        <v>267</v>
      </c>
      <c r="C271" s="3" t="s">
        <v>721</v>
      </c>
      <c r="D271" s="3" t="s">
        <v>0</v>
      </c>
      <c r="E271" s="4" t="s">
        <v>925</v>
      </c>
      <c r="F271" s="5">
        <v>135242.23999999999</v>
      </c>
      <c r="G271" s="3">
        <v>195</v>
      </c>
    </row>
    <row r="272" spans="2:7" x14ac:dyDescent="0.55000000000000004">
      <c r="B272" s="4">
        <v>268</v>
      </c>
      <c r="C272" s="3" t="s">
        <v>496</v>
      </c>
      <c r="D272" s="3" t="s">
        <v>0</v>
      </c>
      <c r="E272" s="4" t="s">
        <v>925</v>
      </c>
      <c r="F272" s="5">
        <v>11420.36</v>
      </c>
      <c r="G272" s="3">
        <v>195</v>
      </c>
    </row>
    <row r="273" spans="2:7" x14ac:dyDescent="0.55000000000000004">
      <c r="B273" s="4">
        <v>269</v>
      </c>
      <c r="C273" s="3" t="s">
        <v>982</v>
      </c>
      <c r="D273" s="3" t="s">
        <v>0</v>
      </c>
      <c r="E273" s="4" t="s">
        <v>925</v>
      </c>
      <c r="F273" s="5">
        <v>0</v>
      </c>
      <c r="G273" s="3">
        <v>193</v>
      </c>
    </row>
    <row r="274" spans="2:7" x14ac:dyDescent="0.55000000000000004">
      <c r="B274" s="4">
        <v>270</v>
      </c>
      <c r="C274" s="3" t="s">
        <v>511</v>
      </c>
      <c r="D274" s="3" t="s">
        <v>0</v>
      </c>
      <c r="E274" s="4" t="s">
        <v>925</v>
      </c>
      <c r="F274" s="5">
        <v>239067</v>
      </c>
      <c r="G274" s="3">
        <v>190</v>
      </c>
    </row>
    <row r="275" spans="2:7" x14ac:dyDescent="0.55000000000000004">
      <c r="B275" s="4">
        <v>271</v>
      </c>
      <c r="C275" s="3" t="s">
        <v>529</v>
      </c>
      <c r="D275" s="3" t="s">
        <v>0</v>
      </c>
      <c r="E275" s="4" t="s">
        <v>925</v>
      </c>
      <c r="F275" s="5">
        <v>160044</v>
      </c>
      <c r="G275" s="3">
        <v>190</v>
      </c>
    </row>
    <row r="276" spans="2:7" x14ac:dyDescent="0.55000000000000004">
      <c r="B276" s="4">
        <v>272</v>
      </c>
      <c r="C276" s="3" t="s">
        <v>274</v>
      </c>
      <c r="D276" s="3" t="s">
        <v>0</v>
      </c>
      <c r="E276" s="4" t="s">
        <v>925</v>
      </c>
      <c r="F276" s="5">
        <v>0</v>
      </c>
      <c r="G276" s="3">
        <v>190</v>
      </c>
    </row>
    <row r="277" spans="2:7" x14ac:dyDescent="0.55000000000000004">
      <c r="B277" s="4">
        <v>273</v>
      </c>
      <c r="C277" s="3" t="s">
        <v>307</v>
      </c>
      <c r="D277" s="3" t="s">
        <v>0</v>
      </c>
      <c r="E277" s="4" t="s">
        <v>925</v>
      </c>
      <c r="F277" s="5">
        <v>0</v>
      </c>
      <c r="G277" s="3">
        <v>190</v>
      </c>
    </row>
    <row r="278" spans="2:7" x14ac:dyDescent="0.55000000000000004">
      <c r="B278" s="4">
        <v>274</v>
      </c>
      <c r="C278" s="3" t="s">
        <v>794</v>
      </c>
      <c r="D278" s="3" t="s">
        <v>0</v>
      </c>
      <c r="E278" s="4" t="s">
        <v>925</v>
      </c>
      <c r="F278" s="5">
        <v>23682.05</v>
      </c>
      <c r="G278" s="3">
        <v>185</v>
      </c>
    </row>
    <row r="279" spans="2:7" x14ac:dyDescent="0.55000000000000004">
      <c r="B279" s="4">
        <v>275</v>
      </c>
      <c r="C279" s="3" t="s">
        <v>700</v>
      </c>
      <c r="D279" s="3" t="s">
        <v>0</v>
      </c>
      <c r="E279" s="4" t="s">
        <v>925</v>
      </c>
      <c r="F279" s="5">
        <v>17836.260000000002</v>
      </c>
      <c r="G279" s="3">
        <v>185</v>
      </c>
    </row>
    <row r="280" spans="2:7" x14ac:dyDescent="0.55000000000000004">
      <c r="B280" s="4">
        <v>276</v>
      </c>
      <c r="C280" s="3" t="s">
        <v>760</v>
      </c>
      <c r="D280" s="3" t="s">
        <v>0</v>
      </c>
      <c r="E280" s="4" t="s">
        <v>925</v>
      </c>
      <c r="F280" s="5">
        <v>16906.560000000001</v>
      </c>
      <c r="G280" s="3">
        <v>185</v>
      </c>
    </row>
    <row r="281" spans="2:7" x14ac:dyDescent="0.55000000000000004">
      <c r="B281" s="4">
        <v>277</v>
      </c>
      <c r="C281" s="3" t="s">
        <v>434</v>
      </c>
      <c r="D281" s="3" t="s">
        <v>0</v>
      </c>
      <c r="E281" s="4" t="s">
        <v>925</v>
      </c>
      <c r="F281" s="5">
        <v>12432.1</v>
      </c>
      <c r="G281" s="3">
        <v>185</v>
      </c>
    </row>
    <row r="282" spans="2:7" x14ac:dyDescent="0.55000000000000004">
      <c r="B282" s="4">
        <v>278</v>
      </c>
      <c r="C282" s="3" t="s">
        <v>145</v>
      </c>
      <c r="D282" s="3" t="s">
        <v>0</v>
      </c>
      <c r="E282" s="4" t="s">
        <v>925</v>
      </c>
      <c r="F282" s="5">
        <v>10213.5</v>
      </c>
      <c r="G282" s="3">
        <v>185</v>
      </c>
    </row>
    <row r="283" spans="2:7" x14ac:dyDescent="0.55000000000000004">
      <c r="B283" s="4">
        <v>279</v>
      </c>
      <c r="C283" s="3" t="s">
        <v>471</v>
      </c>
      <c r="D283" s="3" t="s">
        <v>0</v>
      </c>
      <c r="E283" s="4" t="s">
        <v>925</v>
      </c>
      <c r="F283" s="5">
        <v>4880.9000000000005</v>
      </c>
      <c r="G283" s="3">
        <v>185</v>
      </c>
    </row>
    <row r="284" spans="2:7" x14ac:dyDescent="0.55000000000000004">
      <c r="B284" s="4">
        <v>280</v>
      </c>
      <c r="C284" s="3" t="s">
        <v>249</v>
      </c>
      <c r="D284" s="3" t="s">
        <v>0</v>
      </c>
      <c r="E284" s="4" t="s">
        <v>925</v>
      </c>
      <c r="F284" s="5">
        <v>0</v>
      </c>
      <c r="G284" s="3">
        <v>185</v>
      </c>
    </row>
    <row r="285" spans="2:7" x14ac:dyDescent="0.55000000000000004">
      <c r="B285" s="4">
        <v>281</v>
      </c>
      <c r="C285" s="3" t="s">
        <v>439</v>
      </c>
      <c r="D285" s="3" t="s">
        <v>0</v>
      </c>
      <c r="E285" s="4" t="s">
        <v>925</v>
      </c>
      <c r="F285" s="5">
        <v>0</v>
      </c>
      <c r="G285" s="3">
        <v>180</v>
      </c>
    </row>
    <row r="286" spans="2:7" x14ac:dyDescent="0.55000000000000004">
      <c r="B286" s="4">
        <v>282</v>
      </c>
      <c r="C286" s="3" t="s">
        <v>599</v>
      </c>
      <c r="D286" s="3" t="s">
        <v>0</v>
      </c>
      <c r="E286" s="4" t="s">
        <v>925</v>
      </c>
      <c r="F286" s="5">
        <v>75395.7</v>
      </c>
      <c r="G286" s="3">
        <v>175</v>
      </c>
    </row>
    <row r="287" spans="2:7" x14ac:dyDescent="0.55000000000000004">
      <c r="B287" s="4">
        <v>283</v>
      </c>
      <c r="C287" s="3" t="s">
        <v>210</v>
      </c>
      <c r="D287" s="3" t="s">
        <v>0</v>
      </c>
      <c r="E287" s="4" t="s">
        <v>925</v>
      </c>
      <c r="F287" s="5">
        <v>0</v>
      </c>
      <c r="G287" s="3">
        <v>175</v>
      </c>
    </row>
    <row r="288" spans="2:7" x14ac:dyDescent="0.55000000000000004">
      <c r="B288" s="4">
        <v>284</v>
      </c>
      <c r="C288" s="3" t="s">
        <v>154</v>
      </c>
      <c r="D288" s="3" t="s">
        <v>0</v>
      </c>
      <c r="E288" s="4" t="s">
        <v>925</v>
      </c>
      <c r="F288" s="5">
        <v>15088</v>
      </c>
      <c r="G288" s="3">
        <v>170</v>
      </c>
    </row>
    <row r="289" spans="2:7" x14ac:dyDescent="0.55000000000000004">
      <c r="B289" s="4">
        <v>285</v>
      </c>
      <c r="C289" s="3" t="s">
        <v>451</v>
      </c>
      <c r="D289" s="3" t="s">
        <v>0</v>
      </c>
      <c r="E289" s="4" t="s">
        <v>925</v>
      </c>
      <c r="F289" s="5">
        <v>0</v>
      </c>
      <c r="G289" s="3">
        <v>165</v>
      </c>
    </row>
    <row r="290" spans="2:7" x14ac:dyDescent="0.55000000000000004">
      <c r="B290" s="4">
        <v>286</v>
      </c>
      <c r="C290" s="3" t="s">
        <v>229</v>
      </c>
      <c r="D290" s="3" t="s">
        <v>0</v>
      </c>
      <c r="E290" s="4" t="s">
        <v>925</v>
      </c>
      <c r="F290" s="5">
        <v>123725</v>
      </c>
      <c r="G290" s="3">
        <v>160</v>
      </c>
    </row>
    <row r="291" spans="2:7" x14ac:dyDescent="0.55000000000000004">
      <c r="B291" s="4">
        <v>287</v>
      </c>
      <c r="C291" s="3" t="s">
        <v>598</v>
      </c>
      <c r="D291" s="3" t="s">
        <v>0</v>
      </c>
      <c r="E291" s="4" t="s">
        <v>925</v>
      </c>
      <c r="F291" s="5">
        <v>37877.4</v>
      </c>
      <c r="G291" s="3">
        <v>160</v>
      </c>
    </row>
    <row r="292" spans="2:7" x14ac:dyDescent="0.55000000000000004">
      <c r="B292" s="4">
        <v>288</v>
      </c>
      <c r="C292" s="3" t="s">
        <v>401</v>
      </c>
      <c r="D292" s="3" t="s">
        <v>0</v>
      </c>
      <c r="E292" s="4" t="s">
        <v>925</v>
      </c>
      <c r="F292" s="5">
        <v>10326.6</v>
      </c>
      <c r="G292" s="3">
        <v>160</v>
      </c>
    </row>
    <row r="293" spans="2:7" x14ac:dyDescent="0.55000000000000004">
      <c r="B293" s="4">
        <v>289</v>
      </c>
      <c r="C293" s="3" t="s">
        <v>983</v>
      </c>
      <c r="D293" s="3" t="s">
        <v>0</v>
      </c>
      <c r="E293" s="4" t="s">
        <v>925</v>
      </c>
      <c r="F293" s="5">
        <v>171535</v>
      </c>
      <c r="G293" s="3">
        <v>158</v>
      </c>
    </row>
    <row r="294" spans="2:7" x14ac:dyDescent="0.55000000000000004">
      <c r="B294" s="4">
        <v>290</v>
      </c>
      <c r="C294" s="3" t="s">
        <v>500</v>
      </c>
      <c r="D294" s="3" t="s">
        <v>501</v>
      </c>
      <c r="E294" s="4" t="s">
        <v>925</v>
      </c>
      <c r="F294" s="5">
        <v>76553.7</v>
      </c>
      <c r="G294" s="3">
        <v>155</v>
      </c>
    </row>
    <row r="295" spans="2:7" x14ac:dyDescent="0.55000000000000004">
      <c r="B295" s="4">
        <v>291</v>
      </c>
      <c r="C295" s="3" t="s">
        <v>828</v>
      </c>
      <c r="D295" s="3" t="s">
        <v>0</v>
      </c>
      <c r="E295" s="4" t="s">
        <v>925</v>
      </c>
      <c r="F295" s="5">
        <v>22283.759999999998</v>
      </c>
      <c r="G295" s="3">
        <v>155</v>
      </c>
    </row>
    <row r="296" spans="2:7" x14ac:dyDescent="0.55000000000000004">
      <c r="B296" s="4">
        <v>292</v>
      </c>
      <c r="C296" s="3" t="s">
        <v>708</v>
      </c>
      <c r="D296" s="3" t="s">
        <v>0</v>
      </c>
      <c r="E296" s="4" t="s">
        <v>925</v>
      </c>
      <c r="F296" s="5">
        <v>12034.5</v>
      </c>
      <c r="G296" s="3">
        <v>155</v>
      </c>
    </row>
    <row r="297" spans="2:7" x14ac:dyDescent="0.55000000000000004">
      <c r="B297" s="4">
        <v>293</v>
      </c>
      <c r="C297" s="3" t="s">
        <v>107</v>
      </c>
      <c r="D297" s="3" t="s">
        <v>0</v>
      </c>
      <c r="E297" s="4" t="s">
        <v>925</v>
      </c>
      <c r="F297" s="5">
        <v>0</v>
      </c>
      <c r="G297" s="3">
        <v>155</v>
      </c>
    </row>
    <row r="298" spans="2:7" x14ac:dyDescent="0.55000000000000004">
      <c r="B298" s="4">
        <v>294</v>
      </c>
      <c r="C298" s="3" t="s">
        <v>313</v>
      </c>
      <c r="D298" s="3" t="s">
        <v>0</v>
      </c>
      <c r="E298" s="4" t="s">
        <v>925</v>
      </c>
      <c r="F298" s="5">
        <v>40073.450000000004</v>
      </c>
      <c r="G298" s="3">
        <v>150</v>
      </c>
    </row>
    <row r="299" spans="2:7" x14ac:dyDescent="0.55000000000000004">
      <c r="B299" s="4">
        <v>295</v>
      </c>
      <c r="C299" s="3" t="s">
        <v>159</v>
      </c>
      <c r="D299" s="3" t="s">
        <v>0</v>
      </c>
      <c r="E299" s="4" t="s">
        <v>925</v>
      </c>
      <c r="F299" s="5">
        <v>5614.12</v>
      </c>
      <c r="G299" s="3">
        <v>150</v>
      </c>
    </row>
    <row r="300" spans="2:7" x14ac:dyDescent="0.55000000000000004">
      <c r="B300" s="4">
        <v>296</v>
      </c>
      <c r="C300" s="3" t="s">
        <v>116</v>
      </c>
      <c r="D300" s="3" t="s">
        <v>0</v>
      </c>
      <c r="E300" s="4" t="s">
        <v>925</v>
      </c>
      <c r="F300" s="5">
        <v>3833.11</v>
      </c>
      <c r="G300" s="3">
        <v>150</v>
      </c>
    </row>
    <row r="301" spans="2:7" x14ac:dyDescent="0.55000000000000004">
      <c r="B301" s="4">
        <v>297</v>
      </c>
      <c r="C301" s="3" t="s">
        <v>894</v>
      </c>
      <c r="D301" s="3" t="s">
        <v>0</v>
      </c>
      <c r="E301" s="4" t="s">
        <v>925</v>
      </c>
      <c r="F301" s="5">
        <v>29180.94</v>
      </c>
      <c r="G301" s="3">
        <v>145</v>
      </c>
    </row>
    <row r="302" spans="2:7" x14ac:dyDescent="0.55000000000000004">
      <c r="B302" s="4">
        <v>298</v>
      </c>
      <c r="C302" s="3" t="s">
        <v>935</v>
      </c>
      <c r="D302" s="3" t="s">
        <v>0</v>
      </c>
      <c r="E302" s="4" t="s">
        <v>925</v>
      </c>
      <c r="F302" s="5">
        <v>12560</v>
      </c>
      <c r="G302" s="3">
        <v>145</v>
      </c>
    </row>
    <row r="303" spans="2:7" x14ac:dyDescent="0.55000000000000004">
      <c r="B303" s="4">
        <v>299</v>
      </c>
      <c r="C303" s="3" t="s">
        <v>754</v>
      </c>
      <c r="D303" s="3" t="s">
        <v>0</v>
      </c>
      <c r="E303" s="4" t="s">
        <v>925</v>
      </c>
      <c r="F303" s="5">
        <v>4931.55</v>
      </c>
      <c r="G303" s="3">
        <v>145</v>
      </c>
    </row>
    <row r="304" spans="2:7" x14ac:dyDescent="0.55000000000000004">
      <c r="B304" s="4">
        <v>300</v>
      </c>
      <c r="C304" s="3" t="s">
        <v>581</v>
      </c>
      <c r="D304" s="3" t="s">
        <v>0</v>
      </c>
      <c r="E304" s="4" t="s">
        <v>925</v>
      </c>
      <c r="F304" s="5">
        <v>2111.2200000000003</v>
      </c>
      <c r="G304" s="3">
        <v>145</v>
      </c>
    </row>
    <row r="305" spans="2:7" x14ac:dyDescent="0.55000000000000004">
      <c r="B305" s="4">
        <v>301</v>
      </c>
      <c r="C305" s="3" t="s">
        <v>230</v>
      </c>
      <c r="D305" s="3" t="s">
        <v>0</v>
      </c>
      <c r="E305" s="4" t="s">
        <v>925</v>
      </c>
      <c r="F305" s="5">
        <v>1179.44</v>
      </c>
      <c r="G305" s="3">
        <v>145</v>
      </c>
    </row>
    <row r="306" spans="2:7" x14ac:dyDescent="0.55000000000000004">
      <c r="B306" s="4">
        <v>302</v>
      </c>
      <c r="C306" s="3" t="s">
        <v>244</v>
      </c>
      <c r="D306" s="3" t="s">
        <v>0</v>
      </c>
      <c r="E306" s="4" t="s">
        <v>925</v>
      </c>
      <c r="F306" s="5">
        <v>33451.949999999997</v>
      </c>
      <c r="G306" s="3">
        <v>140</v>
      </c>
    </row>
    <row r="307" spans="2:7" x14ac:dyDescent="0.55000000000000004">
      <c r="B307" s="4">
        <v>303</v>
      </c>
      <c r="C307" s="3" t="s">
        <v>587</v>
      </c>
      <c r="D307" s="3" t="s">
        <v>0</v>
      </c>
      <c r="E307" s="4" t="s">
        <v>925</v>
      </c>
      <c r="F307" s="5">
        <v>7443.1</v>
      </c>
      <c r="G307" s="3">
        <v>140</v>
      </c>
    </row>
    <row r="308" spans="2:7" x14ac:dyDescent="0.55000000000000004">
      <c r="B308" s="4">
        <v>304</v>
      </c>
      <c r="C308" s="3" t="s">
        <v>94</v>
      </c>
      <c r="D308" s="3" t="s">
        <v>0</v>
      </c>
      <c r="E308" s="4" t="s">
        <v>925</v>
      </c>
      <c r="F308" s="5">
        <v>4467.5200000000004</v>
      </c>
      <c r="G308" s="3">
        <v>140</v>
      </c>
    </row>
    <row r="309" spans="2:7" x14ac:dyDescent="0.55000000000000004">
      <c r="B309" s="4">
        <v>305</v>
      </c>
      <c r="C309" s="3" t="s">
        <v>201</v>
      </c>
      <c r="D309" s="3" t="s">
        <v>0</v>
      </c>
      <c r="E309" s="4" t="s">
        <v>925</v>
      </c>
      <c r="F309" s="5">
        <v>1119.2</v>
      </c>
      <c r="G309" s="3">
        <v>140</v>
      </c>
    </row>
    <row r="310" spans="2:7" x14ac:dyDescent="0.55000000000000004">
      <c r="B310" s="4">
        <v>306</v>
      </c>
      <c r="C310" s="3" t="s">
        <v>467</v>
      </c>
      <c r="D310" s="3" t="s">
        <v>0</v>
      </c>
      <c r="E310" s="4" t="s">
        <v>925</v>
      </c>
      <c r="F310" s="5">
        <v>0</v>
      </c>
      <c r="G310" s="3">
        <v>140</v>
      </c>
    </row>
    <row r="311" spans="2:7" x14ac:dyDescent="0.55000000000000004">
      <c r="B311" s="4">
        <v>307</v>
      </c>
      <c r="C311" s="3" t="s">
        <v>936</v>
      </c>
      <c r="D311" s="3" t="s">
        <v>0</v>
      </c>
      <c r="E311" s="4" t="s">
        <v>925</v>
      </c>
      <c r="F311" s="5">
        <v>48723</v>
      </c>
      <c r="G311" s="3">
        <v>135</v>
      </c>
    </row>
    <row r="312" spans="2:7" x14ac:dyDescent="0.55000000000000004">
      <c r="B312" s="4">
        <v>308</v>
      </c>
      <c r="C312" s="3" t="s">
        <v>77</v>
      </c>
      <c r="D312" s="3" t="s">
        <v>0</v>
      </c>
      <c r="E312" s="4" t="s">
        <v>925</v>
      </c>
      <c r="F312" s="5">
        <v>14155.199999999999</v>
      </c>
      <c r="G312" s="3">
        <v>135</v>
      </c>
    </row>
    <row r="313" spans="2:7" x14ac:dyDescent="0.55000000000000004">
      <c r="B313" s="4">
        <v>309</v>
      </c>
      <c r="C313" s="3" t="s">
        <v>827</v>
      </c>
      <c r="D313" s="3" t="s">
        <v>0</v>
      </c>
      <c r="E313" s="4" t="s">
        <v>925</v>
      </c>
      <c r="F313" s="5">
        <v>8154.72</v>
      </c>
      <c r="G313" s="3">
        <v>130</v>
      </c>
    </row>
    <row r="314" spans="2:7" x14ac:dyDescent="0.55000000000000004">
      <c r="B314" s="4">
        <v>310</v>
      </c>
      <c r="C314" s="3" t="s">
        <v>298</v>
      </c>
      <c r="D314" s="3" t="s">
        <v>0</v>
      </c>
      <c r="E314" s="4" t="s">
        <v>925</v>
      </c>
      <c r="F314" s="5">
        <v>3557</v>
      </c>
      <c r="G314" s="3">
        <v>120</v>
      </c>
    </row>
    <row r="315" spans="2:7" x14ac:dyDescent="0.55000000000000004">
      <c r="B315" s="4">
        <v>311</v>
      </c>
      <c r="C315" s="3" t="s">
        <v>241</v>
      </c>
      <c r="D315" s="3" t="s">
        <v>0</v>
      </c>
      <c r="E315" s="4" t="s">
        <v>925</v>
      </c>
      <c r="F315" s="5">
        <v>1.33</v>
      </c>
      <c r="G315" s="3">
        <v>120</v>
      </c>
    </row>
  </sheetData>
  <mergeCells count="2">
    <mergeCell ref="B1:G2"/>
    <mergeCell ref="F3:G3"/>
  </mergeCells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3150-0EBA-4B95-971E-5A2DB1645F19}">
  <sheetPr>
    <pageSetUpPr fitToPage="1"/>
  </sheetPr>
  <dimension ref="B1:G421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8" x14ac:dyDescent="0.55000000000000004"/>
  <cols>
    <col min="1" max="1" width="4.1640625" customWidth="1"/>
    <col min="2" max="2" width="6.75" style="16" customWidth="1"/>
    <col min="3" max="3" width="49" customWidth="1"/>
    <col min="4" max="4" width="24.1640625" customWidth="1"/>
    <col min="5" max="5" width="10.4140625" style="1" customWidth="1"/>
    <col min="6" max="6" width="12.08203125" style="26" customWidth="1"/>
    <col min="7" max="7" width="10.58203125" customWidth="1"/>
  </cols>
  <sheetData>
    <row r="1" spans="2:7" x14ac:dyDescent="0.55000000000000004">
      <c r="B1" s="41" t="s">
        <v>926</v>
      </c>
      <c r="C1" s="41"/>
      <c r="D1" s="41"/>
      <c r="E1" s="41"/>
      <c r="F1" s="41"/>
      <c r="G1" s="41"/>
    </row>
    <row r="2" spans="2:7" x14ac:dyDescent="0.55000000000000004">
      <c r="B2" s="41"/>
      <c r="C2" s="41"/>
      <c r="D2" s="41"/>
      <c r="E2" s="41"/>
      <c r="F2" s="41"/>
      <c r="G2" s="41"/>
    </row>
    <row r="3" spans="2:7" ht="25.5" customHeight="1" x14ac:dyDescent="0.55000000000000004">
      <c r="C3" s="17" t="s">
        <v>9</v>
      </c>
      <c r="F3" s="43" t="str">
        <f>測量!F3</f>
        <v>（令和８年３月１日現在）</v>
      </c>
      <c r="G3" s="43"/>
    </row>
    <row r="4" spans="2:7" x14ac:dyDescent="0.55000000000000004">
      <c r="B4" s="12" t="s">
        <v>5</v>
      </c>
      <c r="C4" s="12" t="s">
        <v>2</v>
      </c>
      <c r="D4" s="12" t="s">
        <v>3</v>
      </c>
      <c r="E4" s="12" t="s">
        <v>4</v>
      </c>
      <c r="F4" s="12" t="s">
        <v>7</v>
      </c>
      <c r="G4" s="12" t="s">
        <v>6</v>
      </c>
    </row>
    <row r="5" spans="2:7" x14ac:dyDescent="0.55000000000000004">
      <c r="B5" s="13">
        <v>1</v>
      </c>
      <c r="C5" s="3" t="s">
        <v>567</v>
      </c>
      <c r="D5" s="3" t="s">
        <v>0</v>
      </c>
      <c r="E5" s="4" t="s">
        <v>922</v>
      </c>
      <c r="F5" s="27">
        <v>12408</v>
      </c>
      <c r="G5" s="3">
        <v>165</v>
      </c>
    </row>
    <row r="6" spans="2:7" x14ac:dyDescent="0.55000000000000004">
      <c r="B6" s="13">
        <v>2</v>
      </c>
      <c r="C6" s="3" t="s">
        <v>713</v>
      </c>
      <c r="D6" s="3" t="s">
        <v>0</v>
      </c>
      <c r="E6" s="4" t="s">
        <v>922</v>
      </c>
      <c r="F6" s="27">
        <v>15000</v>
      </c>
      <c r="G6" s="3">
        <v>140</v>
      </c>
    </row>
    <row r="7" spans="2:7" x14ac:dyDescent="0.55000000000000004">
      <c r="B7" s="13">
        <v>3</v>
      </c>
      <c r="C7" s="3" t="s">
        <v>762</v>
      </c>
      <c r="D7" s="3" t="s">
        <v>0</v>
      </c>
      <c r="E7" s="4" t="s">
        <v>922</v>
      </c>
      <c r="F7" s="27">
        <v>0</v>
      </c>
      <c r="G7" s="3">
        <v>138</v>
      </c>
    </row>
    <row r="8" spans="2:7" x14ac:dyDescent="0.55000000000000004">
      <c r="B8" s="13">
        <v>4</v>
      </c>
      <c r="C8" s="3" t="s">
        <v>820</v>
      </c>
      <c r="D8" s="3" t="s">
        <v>0</v>
      </c>
      <c r="E8" s="4" t="s">
        <v>922</v>
      </c>
      <c r="F8" s="27">
        <v>14465</v>
      </c>
      <c r="G8" s="3">
        <v>135</v>
      </c>
    </row>
    <row r="9" spans="2:7" x14ac:dyDescent="0.55000000000000004">
      <c r="B9" s="13">
        <v>5</v>
      </c>
      <c r="C9" s="3" t="s">
        <v>498</v>
      </c>
      <c r="D9" s="3" t="s">
        <v>0</v>
      </c>
      <c r="E9" s="4" t="s">
        <v>923</v>
      </c>
      <c r="F9" s="27">
        <v>0</v>
      </c>
      <c r="G9" s="3">
        <v>133</v>
      </c>
    </row>
    <row r="10" spans="2:7" x14ac:dyDescent="0.55000000000000004">
      <c r="B10" s="13">
        <v>6</v>
      </c>
      <c r="C10" s="3" t="s">
        <v>577</v>
      </c>
      <c r="D10" s="3" t="s">
        <v>0</v>
      </c>
      <c r="E10" s="4" t="s">
        <v>922</v>
      </c>
      <c r="F10" s="27">
        <v>14155</v>
      </c>
      <c r="G10" s="3">
        <v>113</v>
      </c>
    </row>
    <row r="11" spans="2:7" x14ac:dyDescent="0.55000000000000004">
      <c r="B11" s="13">
        <v>7</v>
      </c>
      <c r="C11" s="3" t="s">
        <v>601</v>
      </c>
      <c r="D11" s="3" t="s">
        <v>0</v>
      </c>
      <c r="E11" s="4" t="s">
        <v>922</v>
      </c>
      <c r="F11" s="27">
        <v>943.5</v>
      </c>
      <c r="G11" s="3">
        <v>113</v>
      </c>
    </row>
    <row r="12" spans="2:7" ht="18.5" thickBot="1" x14ac:dyDescent="0.6">
      <c r="B12" s="13">
        <v>8</v>
      </c>
      <c r="C12" s="19" t="s">
        <v>459</v>
      </c>
      <c r="D12" s="19" t="s">
        <v>0</v>
      </c>
      <c r="E12" s="20" t="s">
        <v>922</v>
      </c>
      <c r="F12" s="28">
        <v>0</v>
      </c>
      <c r="G12" s="19">
        <v>105</v>
      </c>
    </row>
    <row r="13" spans="2:7" ht="18.5" thickTop="1" x14ac:dyDescent="0.55000000000000004">
      <c r="B13" s="22">
        <v>9</v>
      </c>
      <c r="C13" s="23" t="s">
        <v>530</v>
      </c>
      <c r="D13" s="23" t="s">
        <v>293</v>
      </c>
      <c r="E13" s="24" t="s">
        <v>923</v>
      </c>
      <c r="F13" s="30">
        <v>67409.100000000006</v>
      </c>
      <c r="G13" s="23">
        <v>210</v>
      </c>
    </row>
    <row r="14" spans="2:7" x14ac:dyDescent="0.55000000000000004">
      <c r="B14" s="13">
        <v>10</v>
      </c>
      <c r="C14" s="3" t="s">
        <v>650</v>
      </c>
      <c r="D14" s="3" t="s">
        <v>483</v>
      </c>
      <c r="E14" s="4" t="s">
        <v>923</v>
      </c>
      <c r="F14" s="27">
        <v>30929</v>
      </c>
      <c r="G14" s="3">
        <v>138</v>
      </c>
    </row>
    <row r="15" spans="2:7" ht="18.5" thickBot="1" x14ac:dyDescent="0.6">
      <c r="B15" s="14">
        <v>11</v>
      </c>
      <c r="C15" s="9" t="s">
        <v>595</v>
      </c>
      <c r="D15" s="9" t="s">
        <v>483</v>
      </c>
      <c r="E15" s="7" t="s">
        <v>923</v>
      </c>
      <c r="F15" s="31">
        <v>0</v>
      </c>
      <c r="G15" s="9">
        <v>110</v>
      </c>
    </row>
    <row r="16" spans="2:7" ht="18.5" thickTop="1" x14ac:dyDescent="0.55000000000000004">
      <c r="B16" s="15">
        <v>12</v>
      </c>
      <c r="C16" s="8" t="s">
        <v>204</v>
      </c>
      <c r="D16" s="8" t="s">
        <v>41</v>
      </c>
      <c r="E16" s="6" t="s">
        <v>924</v>
      </c>
      <c r="F16" s="29">
        <v>5426236.9799999995</v>
      </c>
      <c r="G16" s="8">
        <v>300</v>
      </c>
    </row>
    <row r="17" spans="2:7" x14ac:dyDescent="0.55000000000000004">
      <c r="B17" s="13">
        <v>13</v>
      </c>
      <c r="C17" s="3" t="s">
        <v>552</v>
      </c>
      <c r="D17" s="3" t="s">
        <v>49</v>
      </c>
      <c r="E17" s="4" t="s">
        <v>924</v>
      </c>
      <c r="F17" s="27">
        <v>3580731.52</v>
      </c>
      <c r="G17" s="3">
        <v>300</v>
      </c>
    </row>
    <row r="18" spans="2:7" x14ac:dyDescent="0.55000000000000004">
      <c r="B18" s="15">
        <v>14</v>
      </c>
      <c r="C18" s="3" t="s">
        <v>830</v>
      </c>
      <c r="D18" s="3" t="s">
        <v>86</v>
      </c>
      <c r="E18" s="4" t="s">
        <v>924</v>
      </c>
      <c r="F18" s="27">
        <v>5035051</v>
      </c>
      <c r="G18" s="3">
        <v>290</v>
      </c>
    </row>
    <row r="19" spans="2:7" x14ac:dyDescent="0.55000000000000004">
      <c r="B19" s="13">
        <v>15</v>
      </c>
      <c r="C19" s="3" t="s">
        <v>66</v>
      </c>
      <c r="D19" s="3" t="s">
        <v>31</v>
      </c>
      <c r="E19" s="4" t="s">
        <v>924</v>
      </c>
      <c r="F19" s="27">
        <v>4563477.2699999996</v>
      </c>
      <c r="G19" s="3">
        <v>290</v>
      </c>
    </row>
    <row r="20" spans="2:7" x14ac:dyDescent="0.55000000000000004">
      <c r="B20" s="15">
        <v>16</v>
      </c>
      <c r="C20" s="3" t="s">
        <v>724</v>
      </c>
      <c r="D20" s="3" t="s">
        <v>103</v>
      </c>
      <c r="E20" s="4" t="s">
        <v>924</v>
      </c>
      <c r="F20" s="27">
        <v>1247528</v>
      </c>
      <c r="G20" s="3">
        <v>285</v>
      </c>
    </row>
    <row r="21" spans="2:7" x14ac:dyDescent="0.55000000000000004">
      <c r="B21" s="13">
        <v>17</v>
      </c>
      <c r="C21" s="3" t="s">
        <v>837</v>
      </c>
      <c r="D21" s="3" t="s">
        <v>37</v>
      </c>
      <c r="E21" s="4" t="s">
        <v>924</v>
      </c>
      <c r="F21" s="27">
        <v>1029000.7000000001</v>
      </c>
      <c r="G21" s="3">
        <v>285</v>
      </c>
    </row>
    <row r="22" spans="2:7" x14ac:dyDescent="0.55000000000000004">
      <c r="B22" s="15">
        <v>18</v>
      </c>
      <c r="C22" s="3" t="s">
        <v>333</v>
      </c>
      <c r="D22" s="3" t="s">
        <v>49</v>
      </c>
      <c r="E22" s="4" t="s">
        <v>924</v>
      </c>
      <c r="F22" s="27">
        <v>1517924</v>
      </c>
      <c r="G22" s="3">
        <v>280</v>
      </c>
    </row>
    <row r="23" spans="2:7" x14ac:dyDescent="0.55000000000000004">
      <c r="B23" s="13">
        <v>19</v>
      </c>
      <c r="C23" s="3" t="s">
        <v>892</v>
      </c>
      <c r="D23" s="3" t="s">
        <v>172</v>
      </c>
      <c r="E23" s="4" t="s">
        <v>924</v>
      </c>
      <c r="F23" s="27">
        <v>1009132</v>
      </c>
      <c r="G23" s="3">
        <v>280</v>
      </c>
    </row>
    <row r="24" spans="2:7" x14ac:dyDescent="0.55000000000000004">
      <c r="B24" s="15">
        <v>20</v>
      </c>
      <c r="C24" s="3" t="s">
        <v>904</v>
      </c>
      <c r="D24" s="3" t="s">
        <v>346</v>
      </c>
      <c r="E24" s="4" t="s">
        <v>924</v>
      </c>
      <c r="F24" s="27">
        <v>952061.13</v>
      </c>
      <c r="G24" s="3">
        <v>270</v>
      </c>
    </row>
    <row r="25" spans="2:7" x14ac:dyDescent="0.55000000000000004">
      <c r="B25" s="13">
        <v>21</v>
      </c>
      <c r="C25" s="3" t="s">
        <v>766</v>
      </c>
      <c r="D25" s="3" t="s">
        <v>0</v>
      </c>
      <c r="E25" s="4" t="s">
        <v>924</v>
      </c>
      <c r="F25" s="27">
        <v>928601</v>
      </c>
      <c r="G25" s="3">
        <v>270</v>
      </c>
    </row>
    <row r="26" spans="2:7" x14ac:dyDescent="0.55000000000000004">
      <c r="B26" s="15">
        <v>22</v>
      </c>
      <c r="C26" s="3" t="s">
        <v>184</v>
      </c>
      <c r="D26" s="3" t="s">
        <v>103</v>
      </c>
      <c r="E26" s="4" t="s">
        <v>924</v>
      </c>
      <c r="F26" s="27">
        <v>558610.09</v>
      </c>
      <c r="G26" s="3">
        <v>270</v>
      </c>
    </row>
    <row r="27" spans="2:7" x14ac:dyDescent="0.55000000000000004">
      <c r="B27" s="13">
        <v>23</v>
      </c>
      <c r="C27" s="3" t="s">
        <v>486</v>
      </c>
      <c r="D27" s="3" t="s">
        <v>80</v>
      </c>
      <c r="E27" s="4" t="s">
        <v>924</v>
      </c>
      <c r="F27" s="27">
        <v>556244.26</v>
      </c>
      <c r="G27" s="3">
        <v>270</v>
      </c>
    </row>
    <row r="28" spans="2:7" x14ac:dyDescent="0.55000000000000004">
      <c r="B28" s="15">
        <v>24</v>
      </c>
      <c r="C28" s="3" t="s">
        <v>363</v>
      </c>
      <c r="D28" s="3" t="s">
        <v>1</v>
      </c>
      <c r="E28" s="4" t="s">
        <v>924</v>
      </c>
      <c r="F28" s="27">
        <v>551539.29</v>
      </c>
      <c r="G28" s="3">
        <v>270</v>
      </c>
    </row>
    <row r="29" spans="2:7" x14ac:dyDescent="0.55000000000000004">
      <c r="B29" s="13">
        <v>25</v>
      </c>
      <c r="C29" s="3" t="s">
        <v>345</v>
      </c>
      <c r="D29" s="3" t="s">
        <v>346</v>
      </c>
      <c r="E29" s="4" t="s">
        <v>924</v>
      </c>
      <c r="F29" s="27">
        <v>543993.54</v>
      </c>
      <c r="G29" s="3">
        <v>270</v>
      </c>
    </row>
    <row r="30" spans="2:7" x14ac:dyDescent="0.55000000000000004">
      <c r="B30" s="15">
        <v>26</v>
      </c>
      <c r="C30" s="3" t="s">
        <v>497</v>
      </c>
      <c r="D30" s="3" t="s">
        <v>346</v>
      </c>
      <c r="E30" s="4" t="s">
        <v>924</v>
      </c>
      <c r="F30" s="27">
        <v>531867</v>
      </c>
      <c r="G30" s="3">
        <v>270</v>
      </c>
    </row>
    <row r="31" spans="2:7" x14ac:dyDescent="0.55000000000000004">
      <c r="B31" s="13">
        <v>27</v>
      </c>
      <c r="C31" s="3" t="s">
        <v>876</v>
      </c>
      <c r="D31" s="3" t="s">
        <v>0</v>
      </c>
      <c r="E31" s="4" t="s">
        <v>924</v>
      </c>
      <c r="F31" s="27">
        <v>945888</v>
      </c>
      <c r="G31" s="3">
        <v>265</v>
      </c>
    </row>
    <row r="32" spans="2:7" x14ac:dyDescent="0.55000000000000004">
      <c r="B32" s="15">
        <v>28</v>
      </c>
      <c r="C32" s="3" t="s">
        <v>641</v>
      </c>
      <c r="D32" s="3" t="s">
        <v>49</v>
      </c>
      <c r="E32" s="4" t="s">
        <v>924</v>
      </c>
      <c r="F32" s="27">
        <v>926362</v>
      </c>
      <c r="G32" s="3">
        <v>265</v>
      </c>
    </row>
    <row r="33" spans="2:7" x14ac:dyDescent="0.55000000000000004">
      <c r="B33" s="13">
        <v>29</v>
      </c>
      <c r="C33" s="3" t="s">
        <v>177</v>
      </c>
      <c r="D33" s="3" t="s">
        <v>178</v>
      </c>
      <c r="E33" s="4" t="s">
        <v>924</v>
      </c>
      <c r="F33" s="27">
        <v>902264</v>
      </c>
      <c r="G33" s="3">
        <v>265</v>
      </c>
    </row>
    <row r="34" spans="2:7" x14ac:dyDescent="0.55000000000000004">
      <c r="B34" s="15">
        <v>30</v>
      </c>
      <c r="C34" s="3" t="s">
        <v>271</v>
      </c>
      <c r="D34" s="3" t="s">
        <v>122</v>
      </c>
      <c r="E34" s="4" t="s">
        <v>924</v>
      </c>
      <c r="F34" s="27">
        <v>692185.79999999993</v>
      </c>
      <c r="G34" s="3">
        <v>265</v>
      </c>
    </row>
    <row r="35" spans="2:7" x14ac:dyDescent="0.55000000000000004">
      <c r="B35" s="13">
        <v>31</v>
      </c>
      <c r="C35" s="3" t="s">
        <v>597</v>
      </c>
      <c r="D35" s="3" t="s">
        <v>49</v>
      </c>
      <c r="E35" s="4" t="s">
        <v>924</v>
      </c>
      <c r="F35" s="27">
        <v>958668</v>
      </c>
      <c r="G35" s="3">
        <v>260</v>
      </c>
    </row>
    <row r="36" spans="2:7" x14ac:dyDescent="0.55000000000000004">
      <c r="B36" s="15">
        <v>32</v>
      </c>
      <c r="C36" s="3" t="s">
        <v>896</v>
      </c>
      <c r="D36" s="3" t="s">
        <v>49</v>
      </c>
      <c r="E36" s="4" t="s">
        <v>924</v>
      </c>
      <c r="F36" s="27">
        <v>856257</v>
      </c>
      <c r="G36" s="3">
        <v>260</v>
      </c>
    </row>
    <row r="37" spans="2:7" x14ac:dyDescent="0.55000000000000004">
      <c r="B37" s="13">
        <v>33</v>
      </c>
      <c r="C37" s="3" t="s">
        <v>850</v>
      </c>
      <c r="D37" s="3" t="s">
        <v>49</v>
      </c>
      <c r="E37" s="4" t="s">
        <v>924</v>
      </c>
      <c r="F37" s="27">
        <v>713077</v>
      </c>
      <c r="G37" s="3">
        <v>260</v>
      </c>
    </row>
    <row r="38" spans="2:7" x14ac:dyDescent="0.55000000000000004">
      <c r="B38" s="15">
        <v>34</v>
      </c>
      <c r="C38" s="3" t="s">
        <v>822</v>
      </c>
      <c r="D38" s="3" t="s">
        <v>31</v>
      </c>
      <c r="E38" s="4" t="s">
        <v>924</v>
      </c>
      <c r="F38" s="27">
        <v>344616.8</v>
      </c>
      <c r="G38" s="3">
        <v>255</v>
      </c>
    </row>
    <row r="39" spans="2:7" x14ac:dyDescent="0.55000000000000004">
      <c r="B39" s="13">
        <v>35</v>
      </c>
      <c r="C39" s="3" t="s">
        <v>549</v>
      </c>
      <c r="D39" s="3" t="s">
        <v>49</v>
      </c>
      <c r="E39" s="4" t="s">
        <v>924</v>
      </c>
      <c r="F39" s="27">
        <v>342209.35000000003</v>
      </c>
      <c r="G39" s="3">
        <v>255</v>
      </c>
    </row>
    <row r="40" spans="2:7" x14ac:dyDescent="0.55000000000000004">
      <c r="B40" s="15">
        <v>36</v>
      </c>
      <c r="C40" s="3" t="s">
        <v>783</v>
      </c>
      <c r="D40" s="3" t="s">
        <v>49</v>
      </c>
      <c r="E40" s="4" t="s">
        <v>924</v>
      </c>
      <c r="F40" s="27">
        <v>322011.66000000003</v>
      </c>
      <c r="G40" s="3">
        <v>255</v>
      </c>
    </row>
    <row r="41" spans="2:7" x14ac:dyDescent="0.55000000000000004">
      <c r="B41" s="13">
        <v>37</v>
      </c>
      <c r="C41" s="3" t="s">
        <v>844</v>
      </c>
      <c r="D41" s="3" t="s">
        <v>172</v>
      </c>
      <c r="E41" s="4" t="s">
        <v>924</v>
      </c>
      <c r="F41" s="27">
        <v>272620.15000000002</v>
      </c>
      <c r="G41" s="3">
        <v>255</v>
      </c>
    </row>
    <row r="42" spans="2:7" x14ac:dyDescent="0.55000000000000004">
      <c r="B42" s="15">
        <v>38</v>
      </c>
      <c r="C42" s="3" t="s">
        <v>348</v>
      </c>
      <c r="D42" s="3" t="s">
        <v>37</v>
      </c>
      <c r="E42" s="4" t="s">
        <v>924</v>
      </c>
      <c r="F42" s="27">
        <v>261314.27000000002</v>
      </c>
      <c r="G42" s="3">
        <v>255</v>
      </c>
    </row>
    <row r="43" spans="2:7" x14ac:dyDescent="0.55000000000000004">
      <c r="B43" s="13">
        <v>39</v>
      </c>
      <c r="C43" s="3" t="s">
        <v>585</v>
      </c>
      <c r="D43" s="3" t="s">
        <v>0</v>
      </c>
      <c r="E43" s="4" t="s">
        <v>924</v>
      </c>
      <c r="F43" s="27">
        <v>408218</v>
      </c>
      <c r="G43" s="3">
        <v>250</v>
      </c>
    </row>
    <row r="44" spans="2:7" x14ac:dyDescent="0.55000000000000004">
      <c r="B44" s="15">
        <v>40</v>
      </c>
      <c r="C44" s="3" t="s">
        <v>579</v>
      </c>
      <c r="D44" s="3" t="s">
        <v>0</v>
      </c>
      <c r="E44" s="4" t="s">
        <v>924</v>
      </c>
      <c r="F44" s="27">
        <v>339960</v>
      </c>
      <c r="G44" s="3">
        <v>250</v>
      </c>
    </row>
    <row r="45" spans="2:7" x14ac:dyDescent="0.55000000000000004">
      <c r="B45" s="13">
        <v>41</v>
      </c>
      <c r="C45" s="3" t="s">
        <v>791</v>
      </c>
      <c r="D45" s="3" t="s">
        <v>0</v>
      </c>
      <c r="E45" s="4" t="s">
        <v>924</v>
      </c>
      <c r="F45" s="27">
        <v>193767</v>
      </c>
      <c r="G45" s="3">
        <v>250</v>
      </c>
    </row>
    <row r="46" spans="2:7" x14ac:dyDescent="0.55000000000000004">
      <c r="B46" s="15">
        <v>42</v>
      </c>
      <c r="C46" s="3" t="s">
        <v>668</v>
      </c>
      <c r="D46" s="3" t="s">
        <v>346</v>
      </c>
      <c r="E46" s="4" t="s">
        <v>924</v>
      </c>
      <c r="F46" s="27">
        <v>187038.78</v>
      </c>
      <c r="G46" s="3">
        <v>250</v>
      </c>
    </row>
    <row r="47" spans="2:7" x14ac:dyDescent="0.55000000000000004">
      <c r="B47" s="13">
        <v>43</v>
      </c>
      <c r="C47" s="3" t="s">
        <v>143</v>
      </c>
      <c r="D47" s="3" t="s">
        <v>0</v>
      </c>
      <c r="E47" s="4" t="s">
        <v>924</v>
      </c>
      <c r="F47" s="27">
        <v>370307</v>
      </c>
      <c r="G47" s="3">
        <v>245</v>
      </c>
    </row>
    <row r="48" spans="2:7" x14ac:dyDescent="0.55000000000000004">
      <c r="B48" s="15">
        <v>44</v>
      </c>
      <c r="C48" s="3" t="s">
        <v>465</v>
      </c>
      <c r="D48" s="3" t="s">
        <v>49</v>
      </c>
      <c r="E48" s="4" t="s">
        <v>924</v>
      </c>
      <c r="F48" s="27">
        <v>829090.68</v>
      </c>
      <c r="G48" s="3">
        <v>240</v>
      </c>
    </row>
    <row r="49" spans="2:7" x14ac:dyDescent="0.55000000000000004">
      <c r="B49" s="13">
        <v>45</v>
      </c>
      <c r="C49" s="3" t="s">
        <v>722</v>
      </c>
      <c r="D49" s="3" t="s">
        <v>49</v>
      </c>
      <c r="E49" s="4" t="s">
        <v>924</v>
      </c>
      <c r="F49" s="27">
        <v>701107</v>
      </c>
      <c r="G49" s="3">
        <v>240</v>
      </c>
    </row>
    <row r="50" spans="2:7" x14ac:dyDescent="0.55000000000000004">
      <c r="B50" s="15">
        <v>46</v>
      </c>
      <c r="C50" s="3" t="s">
        <v>636</v>
      </c>
      <c r="D50" s="3" t="s">
        <v>49</v>
      </c>
      <c r="E50" s="4" t="s">
        <v>924</v>
      </c>
      <c r="F50" s="27">
        <v>534088</v>
      </c>
      <c r="G50" s="3">
        <v>240</v>
      </c>
    </row>
    <row r="51" spans="2:7" x14ac:dyDescent="0.55000000000000004">
      <c r="B51" s="13">
        <v>47</v>
      </c>
      <c r="C51" s="3" t="s">
        <v>909</v>
      </c>
      <c r="D51" s="3" t="s">
        <v>346</v>
      </c>
      <c r="E51" s="4" t="s">
        <v>924</v>
      </c>
      <c r="F51" s="27">
        <v>68058.62</v>
      </c>
      <c r="G51" s="3">
        <v>240</v>
      </c>
    </row>
    <row r="52" spans="2:7" x14ac:dyDescent="0.55000000000000004">
      <c r="B52" s="15">
        <v>48</v>
      </c>
      <c r="C52" s="3" t="s">
        <v>548</v>
      </c>
      <c r="D52" s="3" t="s">
        <v>49</v>
      </c>
      <c r="E52" s="4" t="s">
        <v>924</v>
      </c>
      <c r="F52" s="27">
        <v>0</v>
      </c>
      <c r="G52" s="3">
        <v>240</v>
      </c>
    </row>
    <row r="53" spans="2:7" x14ac:dyDescent="0.55000000000000004">
      <c r="B53" s="13">
        <v>49</v>
      </c>
      <c r="C53" s="3" t="s">
        <v>600</v>
      </c>
      <c r="D53" s="3" t="s">
        <v>49</v>
      </c>
      <c r="E53" s="4" t="s">
        <v>924</v>
      </c>
      <c r="F53" s="27">
        <v>87312.320000000007</v>
      </c>
      <c r="G53" s="3">
        <v>235</v>
      </c>
    </row>
    <row r="54" spans="2:7" x14ac:dyDescent="0.55000000000000004">
      <c r="B54" s="15">
        <v>50</v>
      </c>
      <c r="C54" s="3" t="s">
        <v>900</v>
      </c>
      <c r="D54" s="3" t="s">
        <v>31</v>
      </c>
      <c r="E54" s="4" t="s">
        <v>924</v>
      </c>
      <c r="F54" s="27">
        <v>22710.86</v>
      </c>
      <c r="G54" s="3">
        <v>235</v>
      </c>
    </row>
    <row r="55" spans="2:7" x14ac:dyDescent="0.55000000000000004">
      <c r="B55" s="13">
        <v>51</v>
      </c>
      <c r="C55" s="3" t="s">
        <v>284</v>
      </c>
      <c r="D55" s="3" t="s">
        <v>122</v>
      </c>
      <c r="E55" s="4" t="s">
        <v>924</v>
      </c>
      <c r="F55" s="27">
        <v>126476.26000000001</v>
      </c>
      <c r="G55" s="3">
        <v>230</v>
      </c>
    </row>
    <row r="56" spans="2:7" x14ac:dyDescent="0.55000000000000004">
      <c r="B56" s="15">
        <v>52</v>
      </c>
      <c r="C56" s="3" t="s">
        <v>461</v>
      </c>
      <c r="D56" s="3" t="s">
        <v>1</v>
      </c>
      <c r="E56" s="4" t="s">
        <v>924</v>
      </c>
      <c r="F56" s="27">
        <v>287868.40000000002</v>
      </c>
      <c r="G56" s="3">
        <v>225</v>
      </c>
    </row>
    <row r="57" spans="2:7" x14ac:dyDescent="0.55000000000000004">
      <c r="B57" s="13">
        <v>53</v>
      </c>
      <c r="C57" s="3" t="s">
        <v>382</v>
      </c>
      <c r="D57" s="3" t="s">
        <v>64</v>
      </c>
      <c r="E57" s="4" t="s">
        <v>924</v>
      </c>
      <c r="F57" s="27">
        <v>236542.96</v>
      </c>
      <c r="G57" s="3">
        <v>225</v>
      </c>
    </row>
    <row r="58" spans="2:7" x14ac:dyDescent="0.55000000000000004">
      <c r="B58" s="15">
        <v>54</v>
      </c>
      <c r="C58" s="3" t="s">
        <v>866</v>
      </c>
      <c r="D58" s="3" t="s">
        <v>37</v>
      </c>
      <c r="E58" s="4" t="s">
        <v>924</v>
      </c>
      <c r="F58" s="27">
        <v>828128.95</v>
      </c>
      <c r="G58" s="3">
        <v>220</v>
      </c>
    </row>
    <row r="59" spans="2:7" x14ac:dyDescent="0.55000000000000004">
      <c r="B59" s="13">
        <v>55</v>
      </c>
      <c r="C59" s="3" t="s">
        <v>542</v>
      </c>
      <c r="D59" s="3" t="s">
        <v>0</v>
      </c>
      <c r="E59" s="4" t="s">
        <v>924</v>
      </c>
      <c r="F59" s="27">
        <v>256566</v>
      </c>
      <c r="G59" s="3">
        <v>215</v>
      </c>
    </row>
    <row r="60" spans="2:7" x14ac:dyDescent="0.55000000000000004">
      <c r="B60" s="15">
        <v>56</v>
      </c>
      <c r="C60" s="3" t="s">
        <v>375</v>
      </c>
      <c r="D60" s="3" t="s">
        <v>49</v>
      </c>
      <c r="E60" s="4" t="s">
        <v>924</v>
      </c>
      <c r="F60" s="27">
        <v>98158.99</v>
      </c>
      <c r="G60" s="3">
        <v>215</v>
      </c>
    </row>
    <row r="61" spans="2:7" x14ac:dyDescent="0.55000000000000004">
      <c r="B61" s="13">
        <v>57</v>
      </c>
      <c r="C61" s="3" t="s">
        <v>773</v>
      </c>
      <c r="D61" s="3" t="s">
        <v>31</v>
      </c>
      <c r="E61" s="4" t="s">
        <v>924</v>
      </c>
      <c r="F61" s="27">
        <v>0</v>
      </c>
      <c r="G61" s="3">
        <v>215</v>
      </c>
    </row>
    <row r="62" spans="2:7" x14ac:dyDescent="0.55000000000000004">
      <c r="B62" s="15">
        <v>58</v>
      </c>
      <c r="C62" s="3" t="s">
        <v>269</v>
      </c>
      <c r="D62" s="3" t="s">
        <v>80</v>
      </c>
      <c r="E62" s="4" t="s">
        <v>924</v>
      </c>
      <c r="F62" s="27">
        <v>490547.4</v>
      </c>
      <c r="G62" s="3">
        <v>205</v>
      </c>
    </row>
    <row r="63" spans="2:7" x14ac:dyDescent="0.55000000000000004">
      <c r="B63" s="13">
        <v>59</v>
      </c>
      <c r="C63" s="3" t="s">
        <v>697</v>
      </c>
      <c r="D63" s="3" t="s">
        <v>122</v>
      </c>
      <c r="E63" s="4" t="s">
        <v>924</v>
      </c>
      <c r="F63" s="27">
        <v>348952.15</v>
      </c>
      <c r="G63" s="3">
        <v>205</v>
      </c>
    </row>
    <row r="64" spans="2:7" x14ac:dyDescent="0.55000000000000004">
      <c r="B64" s="15">
        <v>60</v>
      </c>
      <c r="C64" s="3" t="s">
        <v>451</v>
      </c>
      <c r="D64" s="3" t="s">
        <v>49</v>
      </c>
      <c r="E64" s="4" t="s">
        <v>924</v>
      </c>
      <c r="F64" s="27">
        <v>109637.66</v>
      </c>
      <c r="G64" s="3">
        <v>205</v>
      </c>
    </row>
    <row r="65" spans="2:7" x14ac:dyDescent="0.55000000000000004">
      <c r="B65" s="13">
        <v>61</v>
      </c>
      <c r="C65" s="3" t="s">
        <v>249</v>
      </c>
      <c r="D65" s="3" t="s">
        <v>31</v>
      </c>
      <c r="E65" s="4" t="s">
        <v>924</v>
      </c>
      <c r="F65" s="27">
        <v>20363.099999999999</v>
      </c>
      <c r="G65" s="3">
        <v>205</v>
      </c>
    </row>
    <row r="66" spans="2:7" x14ac:dyDescent="0.55000000000000004">
      <c r="B66" s="15">
        <v>62</v>
      </c>
      <c r="C66" s="3" t="s">
        <v>971</v>
      </c>
      <c r="D66" s="3" t="s">
        <v>972</v>
      </c>
      <c r="E66" s="4" t="s">
        <v>973</v>
      </c>
      <c r="F66" s="27">
        <v>234095</v>
      </c>
      <c r="G66" s="3">
        <v>203</v>
      </c>
    </row>
    <row r="67" spans="2:7" x14ac:dyDescent="0.55000000000000004">
      <c r="B67" s="13">
        <v>63</v>
      </c>
      <c r="C67" s="3" t="s">
        <v>91</v>
      </c>
      <c r="D67" s="3" t="s">
        <v>41</v>
      </c>
      <c r="E67" s="4" t="s">
        <v>924</v>
      </c>
      <c r="F67" s="27">
        <v>101572.14</v>
      </c>
      <c r="G67" s="3">
        <v>200</v>
      </c>
    </row>
    <row r="68" spans="2:7" x14ac:dyDescent="0.55000000000000004">
      <c r="B68" s="15">
        <v>64</v>
      </c>
      <c r="C68" s="3" t="s">
        <v>848</v>
      </c>
      <c r="D68" s="3" t="s">
        <v>1</v>
      </c>
      <c r="E68" s="4" t="s">
        <v>924</v>
      </c>
      <c r="F68" s="27">
        <v>22028.36</v>
      </c>
      <c r="G68" s="3">
        <v>200</v>
      </c>
    </row>
    <row r="69" spans="2:7" x14ac:dyDescent="0.55000000000000004">
      <c r="B69" s="13">
        <v>65</v>
      </c>
      <c r="C69" s="3" t="s">
        <v>810</v>
      </c>
      <c r="D69" s="3" t="s">
        <v>0</v>
      </c>
      <c r="E69" s="4" t="s">
        <v>924</v>
      </c>
      <c r="F69" s="27">
        <v>149550</v>
      </c>
      <c r="G69" s="3">
        <v>195</v>
      </c>
    </row>
    <row r="70" spans="2:7" x14ac:dyDescent="0.55000000000000004">
      <c r="B70" s="15">
        <v>66</v>
      </c>
      <c r="C70" s="3" t="s">
        <v>148</v>
      </c>
      <c r="D70" s="3" t="s">
        <v>1</v>
      </c>
      <c r="E70" s="4" t="s">
        <v>924</v>
      </c>
      <c r="F70" s="27">
        <v>136038.9</v>
      </c>
      <c r="G70" s="3">
        <v>195</v>
      </c>
    </row>
    <row r="71" spans="2:7" x14ac:dyDescent="0.55000000000000004">
      <c r="B71" s="13">
        <v>67</v>
      </c>
      <c r="C71" s="3" t="s">
        <v>750</v>
      </c>
      <c r="D71" s="3" t="s">
        <v>0</v>
      </c>
      <c r="E71" s="4" t="s">
        <v>924</v>
      </c>
      <c r="F71" s="27">
        <v>134955</v>
      </c>
      <c r="G71" s="3">
        <v>195</v>
      </c>
    </row>
    <row r="72" spans="2:7" x14ac:dyDescent="0.55000000000000004">
      <c r="B72" s="15">
        <v>68</v>
      </c>
      <c r="C72" s="3" t="s">
        <v>326</v>
      </c>
      <c r="D72" s="3" t="s">
        <v>0</v>
      </c>
      <c r="E72" s="4" t="s">
        <v>924</v>
      </c>
      <c r="F72" s="27">
        <v>128734</v>
      </c>
      <c r="G72" s="3">
        <v>195</v>
      </c>
    </row>
    <row r="73" spans="2:7" x14ac:dyDescent="0.55000000000000004">
      <c r="B73" s="13">
        <v>69</v>
      </c>
      <c r="C73" s="3" t="s">
        <v>671</v>
      </c>
      <c r="D73" s="3" t="s">
        <v>0</v>
      </c>
      <c r="E73" s="4" t="s">
        <v>924</v>
      </c>
      <c r="F73" s="27">
        <v>114532.91</v>
      </c>
      <c r="G73" s="3">
        <v>195</v>
      </c>
    </row>
    <row r="74" spans="2:7" x14ac:dyDescent="0.55000000000000004">
      <c r="B74" s="15">
        <v>70</v>
      </c>
      <c r="C74" s="3" t="s">
        <v>161</v>
      </c>
      <c r="D74" s="3" t="s">
        <v>31</v>
      </c>
      <c r="E74" s="4" t="s">
        <v>924</v>
      </c>
      <c r="F74" s="27">
        <v>99010.590000000011</v>
      </c>
      <c r="G74" s="3">
        <v>195</v>
      </c>
    </row>
    <row r="75" spans="2:7" x14ac:dyDescent="0.55000000000000004">
      <c r="B75" s="13">
        <v>71</v>
      </c>
      <c r="C75" s="3" t="s">
        <v>195</v>
      </c>
      <c r="D75" s="3" t="s">
        <v>0</v>
      </c>
      <c r="E75" s="4" t="s">
        <v>924</v>
      </c>
      <c r="F75" s="27">
        <v>209024.19999999998</v>
      </c>
      <c r="G75" s="3">
        <v>190</v>
      </c>
    </row>
    <row r="76" spans="2:7" x14ac:dyDescent="0.55000000000000004">
      <c r="B76" s="15">
        <v>72</v>
      </c>
      <c r="C76" s="3" t="s">
        <v>840</v>
      </c>
      <c r="D76" s="3" t="s">
        <v>31</v>
      </c>
      <c r="E76" s="4" t="s">
        <v>924</v>
      </c>
      <c r="F76" s="27">
        <v>193987</v>
      </c>
      <c r="G76" s="3">
        <v>190</v>
      </c>
    </row>
    <row r="77" spans="2:7" x14ac:dyDescent="0.55000000000000004">
      <c r="B77" s="13">
        <v>73</v>
      </c>
      <c r="C77" s="3" t="s">
        <v>342</v>
      </c>
      <c r="D77" s="3" t="s">
        <v>0</v>
      </c>
      <c r="E77" s="4" t="s">
        <v>924</v>
      </c>
      <c r="F77" s="27">
        <v>183300</v>
      </c>
      <c r="G77" s="3">
        <v>190</v>
      </c>
    </row>
    <row r="78" spans="2:7" x14ac:dyDescent="0.55000000000000004">
      <c r="B78" s="15">
        <v>74</v>
      </c>
      <c r="C78" s="3" t="s">
        <v>263</v>
      </c>
      <c r="D78" s="3" t="s">
        <v>0</v>
      </c>
      <c r="E78" s="4" t="s">
        <v>924</v>
      </c>
      <c r="F78" s="27">
        <v>158184</v>
      </c>
      <c r="G78" s="3">
        <v>190</v>
      </c>
    </row>
    <row r="79" spans="2:7" x14ac:dyDescent="0.55000000000000004">
      <c r="B79" s="13">
        <v>75</v>
      </c>
      <c r="C79" s="3" t="s">
        <v>843</v>
      </c>
      <c r="D79" s="3" t="s">
        <v>0</v>
      </c>
      <c r="E79" s="4" t="s">
        <v>924</v>
      </c>
      <c r="F79" s="27">
        <v>145092</v>
      </c>
      <c r="G79" s="3">
        <v>190</v>
      </c>
    </row>
    <row r="80" spans="2:7" x14ac:dyDescent="0.55000000000000004">
      <c r="B80" s="15">
        <v>76</v>
      </c>
      <c r="C80" s="3" t="s">
        <v>219</v>
      </c>
      <c r="D80" s="3" t="s">
        <v>0</v>
      </c>
      <c r="E80" s="4" t="s">
        <v>924</v>
      </c>
      <c r="F80" s="27">
        <v>116139.87</v>
      </c>
      <c r="G80" s="3">
        <v>190</v>
      </c>
    </row>
    <row r="81" spans="2:7" x14ac:dyDescent="0.55000000000000004">
      <c r="B81" s="13">
        <v>77</v>
      </c>
      <c r="C81" s="3" t="s">
        <v>57</v>
      </c>
      <c r="D81" s="3" t="s">
        <v>0</v>
      </c>
      <c r="E81" s="4" t="s">
        <v>924</v>
      </c>
      <c r="F81" s="27">
        <v>94465.349999999991</v>
      </c>
      <c r="G81" s="3">
        <v>190</v>
      </c>
    </row>
    <row r="82" spans="2:7" x14ac:dyDescent="0.55000000000000004">
      <c r="B82" s="15">
        <v>78</v>
      </c>
      <c r="C82" s="3" t="s">
        <v>912</v>
      </c>
      <c r="D82" s="3" t="s">
        <v>14</v>
      </c>
      <c r="E82" s="4" t="s">
        <v>924</v>
      </c>
      <c r="F82" s="27">
        <v>0</v>
      </c>
      <c r="G82" s="3">
        <v>190</v>
      </c>
    </row>
    <row r="83" spans="2:7" x14ac:dyDescent="0.55000000000000004">
      <c r="B83" s="13">
        <v>79</v>
      </c>
      <c r="C83" s="3" t="s">
        <v>255</v>
      </c>
      <c r="D83" s="3" t="s">
        <v>122</v>
      </c>
      <c r="E83" s="4" t="s">
        <v>924</v>
      </c>
      <c r="F83" s="27">
        <v>0</v>
      </c>
      <c r="G83" s="3">
        <v>190</v>
      </c>
    </row>
    <row r="84" spans="2:7" x14ac:dyDescent="0.55000000000000004">
      <c r="B84" s="15">
        <v>80</v>
      </c>
      <c r="C84" s="3" t="s">
        <v>798</v>
      </c>
      <c r="D84" s="3" t="s">
        <v>0</v>
      </c>
      <c r="E84" s="4" t="s">
        <v>924</v>
      </c>
      <c r="F84" s="27">
        <v>152121</v>
      </c>
      <c r="G84" s="3">
        <v>185</v>
      </c>
    </row>
    <row r="85" spans="2:7" x14ac:dyDescent="0.55000000000000004">
      <c r="B85" s="13">
        <v>81</v>
      </c>
      <c r="C85" s="3" t="s">
        <v>169</v>
      </c>
      <c r="D85" s="3" t="s">
        <v>0</v>
      </c>
      <c r="E85" s="4" t="s">
        <v>924</v>
      </c>
      <c r="F85" s="27">
        <v>127142</v>
      </c>
      <c r="G85" s="3">
        <v>185</v>
      </c>
    </row>
    <row r="86" spans="2:7" x14ac:dyDescent="0.55000000000000004">
      <c r="B86" s="15">
        <v>82</v>
      </c>
      <c r="C86" s="3" t="s">
        <v>67</v>
      </c>
      <c r="D86" s="3" t="s">
        <v>0</v>
      </c>
      <c r="E86" s="4" t="s">
        <v>924</v>
      </c>
      <c r="F86" s="27">
        <v>111349</v>
      </c>
      <c r="G86" s="3">
        <v>185</v>
      </c>
    </row>
    <row r="87" spans="2:7" x14ac:dyDescent="0.55000000000000004">
      <c r="B87" s="13">
        <v>83</v>
      </c>
      <c r="C87" s="3" t="s">
        <v>447</v>
      </c>
      <c r="D87" s="3" t="s">
        <v>21</v>
      </c>
      <c r="E87" s="4" t="s">
        <v>924</v>
      </c>
      <c r="F87" s="27">
        <v>84276.430000000008</v>
      </c>
      <c r="G87" s="3">
        <v>185</v>
      </c>
    </row>
    <row r="88" spans="2:7" x14ac:dyDescent="0.55000000000000004">
      <c r="B88" s="15">
        <v>84</v>
      </c>
      <c r="C88" s="3" t="s">
        <v>550</v>
      </c>
      <c r="D88" s="3" t="s">
        <v>0</v>
      </c>
      <c r="E88" s="4" t="s">
        <v>924</v>
      </c>
      <c r="F88" s="27">
        <v>75762.600000000006</v>
      </c>
      <c r="G88" s="3">
        <v>185</v>
      </c>
    </row>
    <row r="89" spans="2:7" x14ac:dyDescent="0.55000000000000004">
      <c r="B89" s="13">
        <v>85</v>
      </c>
      <c r="C89" s="3" t="s">
        <v>733</v>
      </c>
      <c r="D89" s="3" t="s">
        <v>0</v>
      </c>
      <c r="E89" s="4" t="s">
        <v>924</v>
      </c>
      <c r="F89" s="27">
        <v>25992</v>
      </c>
      <c r="G89" s="3">
        <v>185</v>
      </c>
    </row>
    <row r="90" spans="2:7" x14ac:dyDescent="0.55000000000000004">
      <c r="B90" s="15">
        <v>86</v>
      </c>
      <c r="C90" s="3" t="s">
        <v>305</v>
      </c>
      <c r="D90" s="3" t="s">
        <v>1</v>
      </c>
      <c r="E90" s="4" t="s">
        <v>924</v>
      </c>
      <c r="F90" s="27">
        <v>0</v>
      </c>
      <c r="G90" s="3">
        <v>185</v>
      </c>
    </row>
    <row r="91" spans="2:7" x14ac:dyDescent="0.55000000000000004">
      <c r="B91" s="13">
        <v>87</v>
      </c>
      <c r="C91" s="3" t="s">
        <v>48</v>
      </c>
      <c r="D91" s="3" t="s">
        <v>49</v>
      </c>
      <c r="E91" s="4" t="s">
        <v>924</v>
      </c>
      <c r="F91" s="27">
        <v>0</v>
      </c>
      <c r="G91" s="3">
        <v>185</v>
      </c>
    </row>
    <row r="92" spans="2:7" x14ac:dyDescent="0.55000000000000004">
      <c r="B92" s="15">
        <v>88</v>
      </c>
      <c r="C92" s="3" t="s">
        <v>639</v>
      </c>
      <c r="D92" s="3" t="s">
        <v>0</v>
      </c>
      <c r="E92" s="4" t="s">
        <v>924</v>
      </c>
      <c r="F92" s="27">
        <v>386426</v>
      </c>
      <c r="G92" s="3">
        <v>180</v>
      </c>
    </row>
    <row r="93" spans="2:7" x14ac:dyDescent="0.55000000000000004">
      <c r="B93" s="13">
        <v>89</v>
      </c>
      <c r="C93" s="3" t="s">
        <v>652</v>
      </c>
      <c r="D93" s="3" t="s">
        <v>0</v>
      </c>
      <c r="E93" s="4" t="s">
        <v>924</v>
      </c>
      <c r="F93" s="27">
        <v>150872</v>
      </c>
      <c r="G93" s="3">
        <v>180</v>
      </c>
    </row>
    <row r="94" spans="2:7" x14ac:dyDescent="0.55000000000000004">
      <c r="B94" s="15">
        <v>90</v>
      </c>
      <c r="C94" s="3" t="s">
        <v>622</v>
      </c>
      <c r="D94" s="3" t="s">
        <v>0</v>
      </c>
      <c r="E94" s="4" t="s">
        <v>924</v>
      </c>
      <c r="F94" s="27">
        <v>141664</v>
      </c>
      <c r="G94" s="3">
        <v>180</v>
      </c>
    </row>
    <row r="95" spans="2:7" x14ac:dyDescent="0.55000000000000004">
      <c r="B95" s="13">
        <v>91</v>
      </c>
      <c r="C95" s="3" t="s">
        <v>637</v>
      </c>
      <c r="D95" s="3" t="s">
        <v>31</v>
      </c>
      <c r="E95" s="4" t="s">
        <v>924</v>
      </c>
      <c r="F95" s="27">
        <v>125282.28</v>
      </c>
      <c r="G95" s="3">
        <v>180</v>
      </c>
    </row>
    <row r="96" spans="2:7" x14ac:dyDescent="0.55000000000000004">
      <c r="B96" s="15">
        <v>92</v>
      </c>
      <c r="C96" s="3" t="s">
        <v>200</v>
      </c>
      <c r="D96" s="3" t="s">
        <v>0</v>
      </c>
      <c r="E96" s="4" t="s">
        <v>924</v>
      </c>
      <c r="F96" s="27">
        <v>122839</v>
      </c>
      <c r="G96" s="3">
        <v>180</v>
      </c>
    </row>
    <row r="97" spans="2:7" x14ac:dyDescent="0.55000000000000004">
      <c r="B97" s="13">
        <v>93</v>
      </c>
      <c r="C97" s="3" t="s">
        <v>273</v>
      </c>
      <c r="D97" s="3" t="s">
        <v>0</v>
      </c>
      <c r="E97" s="4" t="s">
        <v>924</v>
      </c>
      <c r="F97" s="27">
        <v>98970</v>
      </c>
      <c r="G97" s="3">
        <v>180</v>
      </c>
    </row>
    <row r="98" spans="2:7" x14ac:dyDescent="0.55000000000000004">
      <c r="B98" s="15">
        <v>94</v>
      </c>
      <c r="C98" s="3" t="s">
        <v>174</v>
      </c>
      <c r="D98" s="3" t="s">
        <v>49</v>
      </c>
      <c r="E98" s="4" t="s">
        <v>924</v>
      </c>
      <c r="F98" s="27">
        <v>80730.400000000009</v>
      </c>
      <c r="G98" s="3">
        <v>180</v>
      </c>
    </row>
    <row r="99" spans="2:7" x14ac:dyDescent="0.55000000000000004">
      <c r="B99" s="13">
        <v>95</v>
      </c>
      <c r="C99" s="3" t="s">
        <v>376</v>
      </c>
      <c r="D99" s="3" t="s">
        <v>31</v>
      </c>
      <c r="E99" s="4" t="s">
        <v>924</v>
      </c>
      <c r="F99" s="27">
        <v>32986.94</v>
      </c>
      <c r="G99" s="3">
        <v>180</v>
      </c>
    </row>
    <row r="100" spans="2:7" x14ac:dyDescent="0.55000000000000004">
      <c r="B100" s="15">
        <v>96</v>
      </c>
      <c r="C100" s="3" t="s">
        <v>221</v>
      </c>
      <c r="D100" s="3" t="s">
        <v>0</v>
      </c>
      <c r="E100" s="4" t="s">
        <v>924</v>
      </c>
      <c r="F100" s="27">
        <v>0</v>
      </c>
      <c r="G100" s="3">
        <v>180</v>
      </c>
    </row>
    <row r="101" spans="2:7" x14ac:dyDescent="0.55000000000000004">
      <c r="B101" s="13">
        <v>97</v>
      </c>
      <c r="C101" s="3" t="s">
        <v>792</v>
      </c>
      <c r="D101" s="3" t="s">
        <v>49</v>
      </c>
      <c r="E101" s="4" t="s">
        <v>924</v>
      </c>
      <c r="F101" s="27">
        <v>0</v>
      </c>
      <c r="G101" s="3">
        <v>180</v>
      </c>
    </row>
    <row r="102" spans="2:7" x14ac:dyDescent="0.55000000000000004">
      <c r="B102" s="15">
        <v>98</v>
      </c>
      <c r="C102" s="3" t="s">
        <v>611</v>
      </c>
      <c r="D102" s="3" t="s">
        <v>0</v>
      </c>
      <c r="E102" s="4" t="s">
        <v>924</v>
      </c>
      <c r="F102" s="27">
        <v>119080</v>
      </c>
      <c r="G102" s="3">
        <v>175</v>
      </c>
    </row>
    <row r="103" spans="2:7" x14ac:dyDescent="0.55000000000000004">
      <c r="B103" s="13">
        <v>99</v>
      </c>
      <c r="C103" s="3" t="s">
        <v>100</v>
      </c>
      <c r="D103" s="3" t="s">
        <v>1</v>
      </c>
      <c r="E103" s="4" t="s">
        <v>924</v>
      </c>
      <c r="F103" s="27">
        <v>95096.960000000006</v>
      </c>
      <c r="G103" s="3">
        <v>175</v>
      </c>
    </row>
    <row r="104" spans="2:7" x14ac:dyDescent="0.55000000000000004">
      <c r="B104" s="15">
        <v>100</v>
      </c>
      <c r="C104" s="3" t="s">
        <v>737</v>
      </c>
      <c r="D104" s="3" t="s">
        <v>0</v>
      </c>
      <c r="E104" s="4" t="s">
        <v>924</v>
      </c>
      <c r="F104" s="27">
        <v>71987.400000000009</v>
      </c>
      <c r="G104" s="3">
        <v>175</v>
      </c>
    </row>
    <row r="105" spans="2:7" x14ac:dyDescent="0.55000000000000004">
      <c r="B105" s="13">
        <v>101</v>
      </c>
      <c r="C105" s="3" t="s">
        <v>735</v>
      </c>
      <c r="D105" s="3" t="s">
        <v>0</v>
      </c>
      <c r="E105" s="4" t="s">
        <v>924</v>
      </c>
      <c r="F105" s="27">
        <v>0</v>
      </c>
      <c r="G105" s="3">
        <v>175</v>
      </c>
    </row>
    <row r="106" spans="2:7" x14ac:dyDescent="0.55000000000000004">
      <c r="B106" s="15">
        <v>102</v>
      </c>
      <c r="C106" s="3" t="s">
        <v>752</v>
      </c>
      <c r="D106" s="3" t="s">
        <v>0</v>
      </c>
      <c r="E106" s="4" t="s">
        <v>924</v>
      </c>
      <c r="F106" s="27">
        <v>104274</v>
      </c>
      <c r="G106" s="3">
        <v>170</v>
      </c>
    </row>
    <row r="107" spans="2:7" x14ac:dyDescent="0.55000000000000004">
      <c r="B107" s="13">
        <v>103</v>
      </c>
      <c r="C107" s="3" t="s">
        <v>533</v>
      </c>
      <c r="D107" s="3" t="s">
        <v>0</v>
      </c>
      <c r="E107" s="4" t="s">
        <v>924</v>
      </c>
      <c r="F107" s="27">
        <v>99808</v>
      </c>
      <c r="G107" s="3">
        <v>170</v>
      </c>
    </row>
    <row r="108" spans="2:7" x14ac:dyDescent="0.55000000000000004">
      <c r="B108" s="15">
        <v>104</v>
      </c>
      <c r="C108" s="3" t="s">
        <v>770</v>
      </c>
      <c r="D108" s="3" t="s">
        <v>31</v>
      </c>
      <c r="E108" s="4" t="s">
        <v>924</v>
      </c>
      <c r="F108" s="27">
        <v>53228.700000000004</v>
      </c>
      <c r="G108" s="3">
        <v>170</v>
      </c>
    </row>
    <row r="109" spans="2:7" x14ac:dyDescent="0.55000000000000004">
      <c r="B109" s="13">
        <v>105</v>
      </c>
      <c r="C109" s="3" t="s">
        <v>378</v>
      </c>
      <c r="D109" s="3" t="s">
        <v>0</v>
      </c>
      <c r="E109" s="4" t="s">
        <v>924</v>
      </c>
      <c r="F109" s="27">
        <v>0</v>
      </c>
      <c r="G109" s="3">
        <v>170</v>
      </c>
    </row>
    <row r="110" spans="2:7" x14ac:dyDescent="0.55000000000000004">
      <c r="B110" s="15">
        <v>106</v>
      </c>
      <c r="C110" s="3" t="s">
        <v>358</v>
      </c>
      <c r="D110" s="3" t="s">
        <v>0</v>
      </c>
      <c r="E110" s="4" t="s">
        <v>924</v>
      </c>
      <c r="F110" s="27">
        <v>61589.88</v>
      </c>
      <c r="G110" s="3">
        <v>165</v>
      </c>
    </row>
    <row r="111" spans="2:7" x14ac:dyDescent="0.55000000000000004">
      <c r="B111" s="13">
        <v>107</v>
      </c>
      <c r="C111" s="3" t="s">
        <v>411</v>
      </c>
      <c r="D111" s="3" t="s">
        <v>0</v>
      </c>
      <c r="E111" s="4" t="s">
        <v>924</v>
      </c>
      <c r="F111" s="27">
        <v>46600</v>
      </c>
      <c r="G111" s="3">
        <v>165</v>
      </c>
    </row>
    <row r="112" spans="2:7" x14ac:dyDescent="0.55000000000000004">
      <c r="B112" s="15">
        <v>108</v>
      </c>
      <c r="C112" s="3" t="s">
        <v>317</v>
      </c>
      <c r="D112" s="3" t="s">
        <v>0</v>
      </c>
      <c r="E112" s="4" t="s">
        <v>924</v>
      </c>
      <c r="F112" s="27">
        <v>42676</v>
      </c>
      <c r="G112" s="3">
        <v>165</v>
      </c>
    </row>
    <row r="113" spans="2:7" x14ac:dyDescent="0.55000000000000004">
      <c r="B113" s="13">
        <v>109</v>
      </c>
      <c r="C113" s="3" t="s">
        <v>885</v>
      </c>
      <c r="D113" s="3" t="s">
        <v>0</v>
      </c>
      <c r="E113" s="4" t="s">
        <v>924</v>
      </c>
      <c r="F113" s="27">
        <v>4325</v>
      </c>
      <c r="G113" s="3">
        <v>165</v>
      </c>
    </row>
    <row r="114" spans="2:7" x14ac:dyDescent="0.55000000000000004">
      <c r="B114" s="15">
        <v>110</v>
      </c>
      <c r="C114" s="3" t="s">
        <v>386</v>
      </c>
      <c r="D114" s="3" t="s">
        <v>0</v>
      </c>
      <c r="E114" s="4" t="s">
        <v>924</v>
      </c>
      <c r="F114" s="27">
        <v>3144</v>
      </c>
      <c r="G114" s="3">
        <v>165</v>
      </c>
    </row>
    <row r="115" spans="2:7" x14ac:dyDescent="0.55000000000000004">
      <c r="B115" s="13">
        <v>111</v>
      </c>
      <c r="C115" s="3" t="s">
        <v>978</v>
      </c>
      <c r="D115" s="3" t="s">
        <v>31</v>
      </c>
      <c r="E115" s="4" t="s">
        <v>924</v>
      </c>
      <c r="F115" s="27">
        <v>0</v>
      </c>
      <c r="G115" s="3">
        <v>165</v>
      </c>
    </row>
    <row r="116" spans="2:7" x14ac:dyDescent="0.55000000000000004">
      <c r="B116" s="15">
        <v>112</v>
      </c>
      <c r="C116" s="3" t="s">
        <v>626</v>
      </c>
      <c r="D116" s="3" t="s">
        <v>0</v>
      </c>
      <c r="E116" s="4" t="s">
        <v>924</v>
      </c>
      <c r="F116" s="27">
        <v>0</v>
      </c>
      <c r="G116" s="3">
        <v>165</v>
      </c>
    </row>
    <row r="117" spans="2:7" x14ac:dyDescent="0.55000000000000004">
      <c r="B117" s="13">
        <v>113</v>
      </c>
      <c r="C117" s="3" t="s">
        <v>182</v>
      </c>
      <c r="D117" s="3" t="s">
        <v>0</v>
      </c>
      <c r="E117" s="4" t="s">
        <v>924</v>
      </c>
      <c r="F117" s="27">
        <v>70572</v>
      </c>
      <c r="G117" s="3">
        <v>163</v>
      </c>
    </row>
    <row r="118" spans="2:7" x14ac:dyDescent="0.55000000000000004">
      <c r="B118" s="15">
        <v>114</v>
      </c>
      <c r="C118" s="3" t="s">
        <v>593</v>
      </c>
      <c r="D118" s="3" t="s">
        <v>0</v>
      </c>
      <c r="E118" s="4" t="s">
        <v>924</v>
      </c>
      <c r="F118" s="27">
        <v>21905</v>
      </c>
      <c r="G118" s="3">
        <v>163</v>
      </c>
    </row>
    <row r="119" spans="2:7" x14ac:dyDescent="0.55000000000000004">
      <c r="B119" s="13">
        <v>115</v>
      </c>
      <c r="C119" s="3" t="s">
        <v>329</v>
      </c>
      <c r="D119" s="3" t="s">
        <v>0</v>
      </c>
      <c r="E119" s="4" t="s">
        <v>924</v>
      </c>
      <c r="F119" s="27">
        <v>111750</v>
      </c>
      <c r="G119" s="3">
        <v>160</v>
      </c>
    </row>
    <row r="120" spans="2:7" x14ac:dyDescent="0.55000000000000004">
      <c r="B120" s="15">
        <v>116</v>
      </c>
      <c r="C120" s="3" t="s">
        <v>443</v>
      </c>
      <c r="D120" s="3" t="s">
        <v>49</v>
      </c>
      <c r="E120" s="4" t="s">
        <v>924</v>
      </c>
      <c r="F120" s="27">
        <v>75800.099999999991</v>
      </c>
      <c r="G120" s="3">
        <v>160</v>
      </c>
    </row>
    <row r="121" spans="2:7" x14ac:dyDescent="0.55000000000000004">
      <c r="B121" s="13">
        <v>117</v>
      </c>
      <c r="C121" s="3" t="s">
        <v>281</v>
      </c>
      <c r="D121" s="3" t="s">
        <v>127</v>
      </c>
      <c r="E121" s="4" t="s">
        <v>924</v>
      </c>
      <c r="F121" s="27">
        <v>17897.54</v>
      </c>
      <c r="G121" s="3">
        <v>160</v>
      </c>
    </row>
    <row r="122" spans="2:7" x14ac:dyDescent="0.55000000000000004">
      <c r="B122" s="15">
        <v>118</v>
      </c>
      <c r="C122" s="3" t="s">
        <v>651</v>
      </c>
      <c r="D122" s="3" t="s">
        <v>31</v>
      </c>
      <c r="E122" s="4" t="s">
        <v>924</v>
      </c>
      <c r="F122" s="27">
        <v>11846.52</v>
      </c>
      <c r="G122" s="3">
        <v>160</v>
      </c>
    </row>
    <row r="123" spans="2:7" x14ac:dyDescent="0.55000000000000004">
      <c r="B123" s="13">
        <v>119</v>
      </c>
      <c r="C123" s="3" t="s">
        <v>566</v>
      </c>
      <c r="D123" s="3" t="s">
        <v>1</v>
      </c>
      <c r="E123" s="4" t="s">
        <v>924</v>
      </c>
      <c r="F123" s="27">
        <v>0</v>
      </c>
      <c r="G123" s="3">
        <v>160</v>
      </c>
    </row>
    <row r="124" spans="2:7" x14ac:dyDescent="0.55000000000000004">
      <c r="B124" s="15">
        <v>120</v>
      </c>
      <c r="C124" s="3" t="s">
        <v>236</v>
      </c>
      <c r="D124" s="3" t="s">
        <v>31</v>
      </c>
      <c r="E124" s="4" t="s">
        <v>924</v>
      </c>
      <c r="F124" s="27">
        <v>0</v>
      </c>
      <c r="G124" s="3">
        <v>160</v>
      </c>
    </row>
    <row r="125" spans="2:7" x14ac:dyDescent="0.55000000000000004">
      <c r="B125" s="13">
        <v>121</v>
      </c>
      <c r="C125" s="3" t="s">
        <v>815</v>
      </c>
      <c r="D125" s="3" t="s">
        <v>0</v>
      </c>
      <c r="E125" s="4" t="s">
        <v>924</v>
      </c>
      <c r="F125" s="27">
        <v>18215</v>
      </c>
      <c r="G125" s="3">
        <v>158</v>
      </c>
    </row>
    <row r="126" spans="2:7" x14ac:dyDescent="0.55000000000000004">
      <c r="B126" s="15">
        <v>122</v>
      </c>
      <c r="C126" s="3" t="s">
        <v>628</v>
      </c>
      <c r="D126" s="3" t="s">
        <v>0</v>
      </c>
      <c r="E126" s="4" t="s">
        <v>924</v>
      </c>
      <c r="F126" s="27">
        <v>102527</v>
      </c>
      <c r="G126" s="3">
        <v>155</v>
      </c>
    </row>
    <row r="127" spans="2:7" x14ac:dyDescent="0.55000000000000004">
      <c r="B127" s="13">
        <v>123</v>
      </c>
      <c r="C127" s="3" t="s">
        <v>677</v>
      </c>
      <c r="D127" s="3" t="s">
        <v>0</v>
      </c>
      <c r="E127" s="4" t="s">
        <v>924</v>
      </c>
      <c r="F127" s="27">
        <v>28917.059999999998</v>
      </c>
      <c r="G127" s="3">
        <v>155</v>
      </c>
    </row>
    <row r="128" spans="2:7" x14ac:dyDescent="0.55000000000000004">
      <c r="B128" s="15">
        <v>124</v>
      </c>
      <c r="C128" s="3" t="s">
        <v>374</v>
      </c>
      <c r="D128" s="3" t="s">
        <v>1</v>
      </c>
      <c r="E128" s="4" t="s">
        <v>924</v>
      </c>
      <c r="F128" s="27">
        <v>22552.16</v>
      </c>
      <c r="G128" s="3">
        <v>155</v>
      </c>
    </row>
    <row r="129" spans="2:7" x14ac:dyDescent="0.55000000000000004">
      <c r="B129" s="13">
        <v>125</v>
      </c>
      <c r="C129" s="3" t="s">
        <v>664</v>
      </c>
      <c r="D129" s="3" t="s">
        <v>0</v>
      </c>
      <c r="E129" s="4" t="s">
        <v>924</v>
      </c>
      <c r="F129" s="27">
        <v>0</v>
      </c>
      <c r="G129" s="3">
        <v>155</v>
      </c>
    </row>
    <row r="130" spans="2:7" x14ac:dyDescent="0.55000000000000004">
      <c r="B130" s="15">
        <v>126</v>
      </c>
      <c r="C130" s="3" t="s">
        <v>124</v>
      </c>
      <c r="D130" s="3" t="s">
        <v>49</v>
      </c>
      <c r="E130" s="4" t="s">
        <v>924</v>
      </c>
      <c r="F130" s="27">
        <v>10046.92</v>
      </c>
      <c r="G130" s="3">
        <v>150</v>
      </c>
    </row>
    <row r="131" spans="2:7" x14ac:dyDescent="0.55000000000000004">
      <c r="B131" s="13">
        <v>127</v>
      </c>
      <c r="C131" s="3" t="s">
        <v>88</v>
      </c>
      <c r="D131" s="3" t="s">
        <v>1</v>
      </c>
      <c r="E131" s="4" t="s">
        <v>924</v>
      </c>
      <c r="F131" s="27">
        <v>6091.39</v>
      </c>
      <c r="G131" s="3">
        <v>150</v>
      </c>
    </row>
    <row r="132" spans="2:7" x14ac:dyDescent="0.55000000000000004">
      <c r="B132" s="15">
        <v>128</v>
      </c>
      <c r="C132" s="3" t="s">
        <v>886</v>
      </c>
      <c r="D132" s="3" t="s">
        <v>0</v>
      </c>
      <c r="E132" s="4" t="s">
        <v>924</v>
      </c>
      <c r="F132" s="27">
        <v>2120.15</v>
      </c>
      <c r="G132" s="3">
        <v>150</v>
      </c>
    </row>
    <row r="133" spans="2:7" x14ac:dyDescent="0.55000000000000004">
      <c r="B133" s="13">
        <v>129</v>
      </c>
      <c r="C133" s="3" t="s">
        <v>58</v>
      </c>
      <c r="D133" s="3" t="s">
        <v>0</v>
      </c>
      <c r="E133" s="4" t="s">
        <v>924</v>
      </c>
      <c r="F133" s="27">
        <v>70635</v>
      </c>
      <c r="G133" s="3">
        <v>148</v>
      </c>
    </row>
    <row r="134" spans="2:7" x14ac:dyDescent="0.55000000000000004">
      <c r="B134" s="15">
        <v>130</v>
      </c>
      <c r="C134" s="3" t="s">
        <v>428</v>
      </c>
      <c r="D134" s="3" t="s">
        <v>0</v>
      </c>
      <c r="E134" s="4" t="s">
        <v>924</v>
      </c>
      <c r="F134" s="27">
        <v>45650</v>
      </c>
      <c r="G134" s="3">
        <v>148</v>
      </c>
    </row>
    <row r="135" spans="2:7" x14ac:dyDescent="0.55000000000000004">
      <c r="B135" s="13">
        <v>131</v>
      </c>
      <c r="C135" s="3" t="s">
        <v>514</v>
      </c>
      <c r="D135" s="3" t="s">
        <v>0</v>
      </c>
      <c r="E135" s="4" t="s">
        <v>924</v>
      </c>
      <c r="F135" s="27">
        <v>83783</v>
      </c>
      <c r="G135" s="3">
        <v>145</v>
      </c>
    </row>
    <row r="136" spans="2:7" x14ac:dyDescent="0.55000000000000004">
      <c r="B136" s="15">
        <v>132</v>
      </c>
      <c r="C136" s="3" t="s">
        <v>185</v>
      </c>
      <c r="D136" s="3" t="s">
        <v>0</v>
      </c>
      <c r="E136" s="4" t="s">
        <v>924</v>
      </c>
      <c r="F136" s="27">
        <v>74074</v>
      </c>
      <c r="G136" s="3">
        <v>145</v>
      </c>
    </row>
    <row r="137" spans="2:7" x14ac:dyDescent="0.55000000000000004">
      <c r="B137" s="13">
        <v>133</v>
      </c>
      <c r="C137" s="3" t="s">
        <v>240</v>
      </c>
      <c r="D137" s="3" t="s">
        <v>0</v>
      </c>
      <c r="E137" s="4" t="s">
        <v>924</v>
      </c>
      <c r="F137" s="27">
        <v>0</v>
      </c>
      <c r="G137" s="3">
        <v>145</v>
      </c>
    </row>
    <row r="138" spans="2:7" x14ac:dyDescent="0.55000000000000004">
      <c r="B138" s="15">
        <v>134</v>
      </c>
      <c r="C138" s="3" t="s">
        <v>524</v>
      </c>
      <c r="D138" s="3" t="s">
        <v>31</v>
      </c>
      <c r="E138" s="4" t="s">
        <v>924</v>
      </c>
      <c r="F138" s="27">
        <v>0</v>
      </c>
      <c r="G138" s="3">
        <v>145</v>
      </c>
    </row>
    <row r="139" spans="2:7" x14ac:dyDescent="0.55000000000000004">
      <c r="B139" s="13">
        <v>135</v>
      </c>
      <c r="C139" s="3" t="s">
        <v>73</v>
      </c>
      <c r="D139" s="3" t="s">
        <v>74</v>
      </c>
      <c r="E139" s="4" t="s">
        <v>924</v>
      </c>
      <c r="F139" s="27">
        <v>2669.7000000000003</v>
      </c>
      <c r="G139" s="3">
        <v>143</v>
      </c>
    </row>
    <row r="140" spans="2:7" x14ac:dyDescent="0.55000000000000004">
      <c r="B140" s="15">
        <v>136</v>
      </c>
      <c r="C140" s="3" t="s">
        <v>907</v>
      </c>
      <c r="D140" s="3" t="s">
        <v>0</v>
      </c>
      <c r="E140" s="4" t="s">
        <v>924</v>
      </c>
      <c r="F140" s="27">
        <v>80496</v>
      </c>
      <c r="G140" s="3">
        <v>140</v>
      </c>
    </row>
    <row r="141" spans="2:7" x14ac:dyDescent="0.55000000000000004">
      <c r="B141" s="13">
        <v>137</v>
      </c>
      <c r="C141" s="3" t="s">
        <v>265</v>
      </c>
      <c r="D141" s="3" t="s">
        <v>0</v>
      </c>
      <c r="E141" s="4" t="s">
        <v>924</v>
      </c>
      <c r="F141" s="27">
        <v>54873</v>
      </c>
      <c r="G141" s="3">
        <v>140</v>
      </c>
    </row>
    <row r="142" spans="2:7" x14ac:dyDescent="0.55000000000000004">
      <c r="B142" s="15">
        <v>138</v>
      </c>
      <c r="C142" s="3" t="s">
        <v>590</v>
      </c>
      <c r="D142" s="3" t="s">
        <v>0</v>
      </c>
      <c r="E142" s="4" t="s">
        <v>924</v>
      </c>
      <c r="F142" s="27">
        <v>36710</v>
      </c>
      <c r="G142" s="3">
        <v>140</v>
      </c>
    </row>
    <row r="143" spans="2:7" x14ac:dyDescent="0.55000000000000004">
      <c r="B143" s="13">
        <v>139</v>
      </c>
      <c r="C143" s="3" t="s">
        <v>266</v>
      </c>
      <c r="D143" s="3" t="s">
        <v>0</v>
      </c>
      <c r="E143" s="4" t="s">
        <v>924</v>
      </c>
      <c r="F143" s="27">
        <v>13459</v>
      </c>
      <c r="G143" s="3">
        <v>140</v>
      </c>
    </row>
    <row r="144" spans="2:7" x14ac:dyDescent="0.55000000000000004">
      <c r="B144" s="15">
        <v>140</v>
      </c>
      <c r="C144" s="3" t="s">
        <v>405</v>
      </c>
      <c r="D144" s="3" t="s">
        <v>41</v>
      </c>
      <c r="E144" s="4" t="s">
        <v>924</v>
      </c>
      <c r="F144" s="27">
        <v>0</v>
      </c>
      <c r="G144" s="3">
        <v>140</v>
      </c>
    </row>
    <row r="145" spans="2:7" x14ac:dyDescent="0.55000000000000004">
      <c r="B145" s="13">
        <v>141</v>
      </c>
      <c r="C145" s="3" t="s">
        <v>437</v>
      </c>
      <c r="D145" s="3" t="s">
        <v>0</v>
      </c>
      <c r="E145" s="4" t="s">
        <v>924</v>
      </c>
      <c r="F145" s="27">
        <v>0</v>
      </c>
      <c r="G145" s="3">
        <v>140</v>
      </c>
    </row>
    <row r="146" spans="2:7" x14ac:dyDescent="0.55000000000000004">
      <c r="B146" s="15">
        <v>142</v>
      </c>
      <c r="C146" s="3" t="s">
        <v>129</v>
      </c>
      <c r="D146" s="3" t="s">
        <v>0</v>
      </c>
      <c r="E146" s="4" t="s">
        <v>924</v>
      </c>
      <c r="F146" s="27">
        <v>90902</v>
      </c>
      <c r="G146" s="3">
        <v>138</v>
      </c>
    </row>
    <row r="147" spans="2:7" x14ac:dyDescent="0.55000000000000004">
      <c r="B147" s="13">
        <v>143</v>
      </c>
      <c r="C147" s="3" t="s">
        <v>824</v>
      </c>
      <c r="D147" s="3" t="s">
        <v>0</v>
      </c>
      <c r="E147" s="4" t="s">
        <v>924</v>
      </c>
      <c r="F147" s="27">
        <v>77886</v>
      </c>
      <c r="G147" s="3">
        <v>138</v>
      </c>
    </row>
    <row r="148" spans="2:7" x14ac:dyDescent="0.55000000000000004">
      <c r="B148" s="15">
        <v>144</v>
      </c>
      <c r="C148" s="3" t="s">
        <v>412</v>
      </c>
      <c r="D148" s="3" t="s">
        <v>0</v>
      </c>
      <c r="E148" s="4" t="s">
        <v>924</v>
      </c>
      <c r="F148" s="27">
        <v>76457.72</v>
      </c>
      <c r="G148" s="3">
        <v>138</v>
      </c>
    </row>
    <row r="149" spans="2:7" x14ac:dyDescent="0.55000000000000004">
      <c r="B149" s="13">
        <v>145</v>
      </c>
      <c r="C149" s="3" t="s">
        <v>889</v>
      </c>
      <c r="D149" s="3" t="s">
        <v>0</v>
      </c>
      <c r="E149" s="4" t="s">
        <v>924</v>
      </c>
      <c r="F149" s="27">
        <v>40942</v>
      </c>
      <c r="G149" s="3">
        <v>138</v>
      </c>
    </row>
    <row r="150" spans="2:7" x14ac:dyDescent="0.55000000000000004">
      <c r="B150" s="15">
        <v>146</v>
      </c>
      <c r="C150" s="3" t="s">
        <v>527</v>
      </c>
      <c r="D150" s="3" t="s">
        <v>0</v>
      </c>
      <c r="E150" s="4" t="s">
        <v>924</v>
      </c>
      <c r="F150" s="27">
        <v>31126</v>
      </c>
      <c r="G150" s="3">
        <v>138</v>
      </c>
    </row>
    <row r="151" spans="2:7" x14ac:dyDescent="0.55000000000000004">
      <c r="B151" s="13">
        <v>147</v>
      </c>
      <c r="C151" s="3" t="s">
        <v>937</v>
      </c>
      <c r="D151" s="3" t="s">
        <v>0</v>
      </c>
      <c r="E151" s="4" t="s">
        <v>924</v>
      </c>
      <c r="F151" s="27">
        <v>30000</v>
      </c>
      <c r="G151" s="3">
        <v>138</v>
      </c>
    </row>
    <row r="152" spans="2:7" x14ac:dyDescent="0.55000000000000004">
      <c r="B152" s="15">
        <v>148</v>
      </c>
      <c r="C152" s="3" t="s">
        <v>817</v>
      </c>
      <c r="D152" s="3" t="s">
        <v>0</v>
      </c>
      <c r="E152" s="4" t="s">
        <v>924</v>
      </c>
      <c r="F152" s="27">
        <v>28701</v>
      </c>
      <c r="G152" s="3">
        <v>138</v>
      </c>
    </row>
    <row r="153" spans="2:7" x14ac:dyDescent="0.55000000000000004">
      <c r="B153" s="13">
        <v>149</v>
      </c>
      <c r="C153" s="3" t="s">
        <v>285</v>
      </c>
      <c r="D153" s="3" t="s">
        <v>0</v>
      </c>
      <c r="E153" s="4" t="s">
        <v>924</v>
      </c>
      <c r="F153" s="27">
        <v>11260</v>
      </c>
      <c r="G153" s="3">
        <v>138</v>
      </c>
    </row>
    <row r="154" spans="2:7" x14ac:dyDescent="0.55000000000000004">
      <c r="B154" s="15">
        <v>150</v>
      </c>
      <c r="C154" s="3" t="s">
        <v>36</v>
      </c>
      <c r="D154" s="3" t="s">
        <v>0</v>
      </c>
      <c r="E154" s="4" t="s">
        <v>924</v>
      </c>
      <c r="F154" s="27">
        <v>0</v>
      </c>
      <c r="G154" s="3">
        <v>138</v>
      </c>
    </row>
    <row r="155" spans="2:7" x14ac:dyDescent="0.55000000000000004">
      <c r="B155" s="13">
        <v>151</v>
      </c>
      <c r="C155" s="3" t="s">
        <v>26</v>
      </c>
      <c r="D155" s="3" t="s">
        <v>0</v>
      </c>
      <c r="E155" s="4" t="s">
        <v>973</v>
      </c>
      <c r="F155" s="27">
        <v>40446</v>
      </c>
      <c r="G155" s="3">
        <v>135</v>
      </c>
    </row>
    <row r="156" spans="2:7" x14ac:dyDescent="0.55000000000000004">
      <c r="B156" s="15">
        <v>152</v>
      </c>
      <c r="C156" s="3" t="s">
        <v>436</v>
      </c>
      <c r="D156" s="3" t="s">
        <v>0</v>
      </c>
      <c r="E156" s="4" t="s">
        <v>924</v>
      </c>
      <c r="F156" s="27">
        <v>17782.829999999998</v>
      </c>
      <c r="G156" s="3">
        <v>135</v>
      </c>
    </row>
    <row r="157" spans="2:7" x14ac:dyDescent="0.55000000000000004">
      <c r="B157" s="13">
        <v>153</v>
      </c>
      <c r="C157" s="3" t="s">
        <v>588</v>
      </c>
      <c r="D157" s="3" t="s">
        <v>0</v>
      </c>
      <c r="E157" s="4" t="s">
        <v>924</v>
      </c>
      <c r="F157" s="27">
        <v>0</v>
      </c>
      <c r="G157" s="3">
        <v>135</v>
      </c>
    </row>
    <row r="158" spans="2:7" x14ac:dyDescent="0.55000000000000004">
      <c r="B158" s="15">
        <v>154</v>
      </c>
      <c r="C158" s="3" t="s">
        <v>644</v>
      </c>
      <c r="D158" s="3" t="s">
        <v>0</v>
      </c>
      <c r="E158" s="4" t="s">
        <v>924</v>
      </c>
      <c r="F158" s="27">
        <v>0</v>
      </c>
      <c r="G158" s="3">
        <v>135</v>
      </c>
    </row>
    <row r="159" spans="2:7" x14ac:dyDescent="0.55000000000000004">
      <c r="B159" s="13">
        <v>155</v>
      </c>
      <c r="C159" s="3" t="s">
        <v>654</v>
      </c>
      <c r="D159" s="3" t="s">
        <v>0</v>
      </c>
      <c r="E159" s="4" t="s">
        <v>924</v>
      </c>
      <c r="F159" s="27">
        <v>0</v>
      </c>
      <c r="G159" s="3">
        <v>135</v>
      </c>
    </row>
    <row r="160" spans="2:7" x14ac:dyDescent="0.55000000000000004">
      <c r="B160" s="15">
        <v>156</v>
      </c>
      <c r="C160" s="3" t="s">
        <v>242</v>
      </c>
      <c r="D160" s="3" t="s">
        <v>0</v>
      </c>
      <c r="E160" s="4" t="s">
        <v>924</v>
      </c>
      <c r="F160" s="27">
        <v>0</v>
      </c>
      <c r="G160" s="3">
        <v>133</v>
      </c>
    </row>
    <row r="161" spans="2:7" x14ac:dyDescent="0.55000000000000004">
      <c r="B161" s="13">
        <v>157</v>
      </c>
      <c r="C161" s="3" t="s">
        <v>15</v>
      </c>
      <c r="D161" s="3" t="s">
        <v>0</v>
      </c>
      <c r="E161" s="4" t="s">
        <v>924</v>
      </c>
      <c r="F161" s="27">
        <v>85000</v>
      </c>
      <c r="G161" s="3">
        <v>130</v>
      </c>
    </row>
    <row r="162" spans="2:7" x14ac:dyDescent="0.55000000000000004">
      <c r="B162" s="15">
        <v>158</v>
      </c>
      <c r="C162" s="3" t="s">
        <v>558</v>
      </c>
      <c r="D162" s="3" t="s">
        <v>0</v>
      </c>
      <c r="E162" s="4" t="s">
        <v>924</v>
      </c>
      <c r="F162" s="27">
        <v>50568</v>
      </c>
      <c r="G162" s="3">
        <v>130</v>
      </c>
    </row>
    <row r="163" spans="2:7" x14ac:dyDescent="0.55000000000000004">
      <c r="B163" s="13">
        <v>159</v>
      </c>
      <c r="C163" s="3" t="s">
        <v>632</v>
      </c>
      <c r="D163" s="3" t="s">
        <v>0</v>
      </c>
      <c r="E163" s="4" t="s">
        <v>924</v>
      </c>
      <c r="F163" s="27">
        <v>42415</v>
      </c>
      <c r="G163" s="3">
        <v>130</v>
      </c>
    </row>
    <row r="164" spans="2:7" x14ac:dyDescent="0.55000000000000004">
      <c r="B164" s="15">
        <v>160</v>
      </c>
      <c r="C164" s="3" t="s">
        <v>179</v>
      </c>
      <c r="D164" s="3" t="s">
        <v>0</v>
      </c>
      <c r="E164" s="4" t="s">
        <v>924</v>
      </c>
      <c r="F164" s="27">
        <v>0</v>
      </c>
      <c r="G164" s="3">
        <v>130</v>
      </c>
    </row>
    <row r="165" spans="2:7" x14ac:dyDescent="0.55000000000000004">
      <c r="B165" s="13">
        <v>161</v>
      </c>
      <c r="C165" s="3" t="s">
        <v>365</v>
      </c>
      <c r="D165" s="3" t="s">
        <v>0</v>
      </c>
      <c r="E165" s="4" t="s">
        <v>924</v>
      </c>
      <c r="F165" s="27">
        <v>0</v>
      </c>
      <c r="G165" s="3">
        <v>130</v>
      </c>
    </row>
    <row r="166" spans="2:7" x14ac:dyDescent="0.55000000000000004">
      <c r="B166" s="15">
        <v>162</v>
      </c>
      <c r="C166" s="3" t="s">
        <v>582</v>
      </c>
      <c r="D166" s="3" t="s">
        <v>0</v>
      </c>
      <c r="E166" s="4" t="s">
        <v>924</v>
      </c>
      <c r="F166" s="27">
        <v>41363</v>
      </c>
      <c r="G166" s="3">
        <v>128</v>
      </c>
    </row>
    <row r="167" spans="2:7" x14ac:dyDescent="0.55000000000000004">
      <c r="B167" s="13">
        <v>163</v>
      </c>
      <c r="C167" s="3" t="s">
        <v>779</v>
      </c>
      <c r="D167" s="3" t="s">
        <v>0</v>
      </c>
      <c r="E167" s="4" t="s">
        <v>924</v>
      </c>
      <c r="F167" s="27">
        <v>24338</v>
      </c>
      <c r="G167" s="3">
        <v>128</v>
      </c>
    </row>
    <row r="168" spans="2:7" x14ac:dyDescent="0.55000000000000004">
      <c r="B168" s="15">
        <v>164</v>
      </c>
      <c r="C168" s="3" t="s">
        <v>444</v>
      </c>
      <c r="D168" s="3" t="s">
        <v>0</v>
      </c>
      <c r="E168" s="4" t="s">
        <v>924</v>
      </c>
      <c r="F168" s="27">
        <v>18247</v>
      </c>
      <c r="G168" s="3">
        <v>128</v>
      </c>
    </row>
    <row r="169" spans="2:7" x14ac:dyDescent="0.55000000000000004">
      <c r="B169" s="13">
        <v>165</v>
      </c>
      <c r="C169" s="3" t="s">
        <v>938</v>
      </c>
      <c r="D169" s="3" t="s">
        <v>0</v>
      </c>
      <c r="E169" s="4" t="s">
        <v>924</v>
      </c>
      <c r="F169" s="27">
        <v>7957</v>
      </c>
      <c r="G169" s="3">
        <v>128</v>
      </c>
    </row>
    <row r="170" spans="2:7" x14ac:dyDescent="0.55000000000000004">
      <c r="B170" s="15">
        <v>166</v>
      </c>
      <c r="C170" s="3" t="s">
        <v>448</v>
      </c>
      <c r="D170" s="3" t="s">
        <v>0</v>
      </c>
      <c r="E170" s="4" t="s">
        <v>924</v>
      </c>
      <c r="F170" s="27">
        <v>6083.1</v>
      </c>
      <c r="G170" s="3">
        <v>128</v>
      </c>
    </row>
    <row r="171" spans="2:7" x14ac:dyDescent="0.55000000000000004">
      <c r="B171" s="13">
        <v>167</v>
      </c>
      <c r="C171" s="3" t="s">
        <v>356</v>
      </c>
      <c r="D171" s="3" t="s">
        <v>0</v>
      </c>
      <c r="E171" s="4" t="s">
        <v>924</v>
      </c>
      <c r="F171" s="27">
        <v>32808</v>
      </c>
      <c r="G171" s="3">
        <v>125</v>
      </c>
    </row>
    <row r="172" spans="2:7" x14ac:dyDescent="0.55000000000000004">
      <c r="B172" s="15">
        <v>168</v>
      </c>
      <c r="C172" s="3" t="s">
        <v>202</v>
      </c>
      <c r="D172" s="3" t="s">
        <v>0</v>
      </c>
      <c r="E172" s="4" t="s">
        <v>924</v>
      </c>
      <c r="F172" s="27">
        <v>13515.180000000002</v>
      </c>
      <c r="G172" s="3">
        <v>125</v>
      </c>
    </row>
    <row r="173" spans="2:7" x14ac:dyDescent="0.55000000000000004">
      <c r="B173" s="13">
        <v>169</v>
      </c>
      <c r="C173" s="3" t="s">
        <v>534</v>
      </c>
      <c r="D173" s="3" t="s">
        <v>0</v>
      </c>
      <c r="E173" s="4" t="s">
        <v>924</v>
      </c>
      <c r="F173" s="27">
        <v>8991</v>
      </c>
      <c r="G173" s="3">
        <v>125</v>
      </c>
    </row>
    <row r="174" spans="2:7" x14ac:dyDescent="0.55000000000000004">
      <c r="B174" s="15">
        <v>170</v>
      </c>
      <c r="C174" s="3" t="s">
        <v>688</v>
      </c>
      <c r="D174" s="3" t="s">
        <v>49</v>
      </c>
      <c r="E174" s="4" t="s">
        <v>924</v>
      </c>
      <c r="F174" s="27">
        <v>4397.08</v>
      </c>
      <c r="G174" s="3">
        <v>125</v>
      </c>
    </row>
    <row r="175" spans="2:7" x14ac:dyDescent="0.55000000000000004">
      <c r="B175" s="13">
        <v>171</v>
      </c>
      <c r="C175" s="3" t="s">
        <v>478</v>
      </c>
      <c r="D175" s="3" t="s">
        <v>0</v>
      </c>
      <c r="E175" s="4" t="s">
        <v>924</v>
      </c>
      <c r="F175" s="27">
        <v>842.6</v>
      </c>
      <c r="G175" s="3">
        <v>125</v>
      </c>
    </row>
    <row r="176" spans="2:7" x14ac:dyDescent="0.55000000000000004">
      <c r="B176" s="15">
        <v>172</v>
      </c>
      <c r="C176" s="3" t="s">
        <v>684</v>
      </c>
      <c r="D176" s="3" t="s">
        <v>0</v>
      </c>
      <c r="E176" s="4" t="s">
        <v>924</v>
      </c>
      <c r="F176" s="27">
        <v>0</v>
      </c>
      <c r="G176" s="3">
        <v>125</v>
      </c>
    </row>
    <row r="177" spans="2:7" x14ac:dyDescent="0.55000000000000004">
      <c r="B177" s="13">
        <v>173</v>
      </c>
      <c r="C177" s="3" t="s">
        <v>50</v>
      </c>
      <c r="D177" s="3" t="s">
        <v>0</v>
      </c>
      <c r="E177" s="4" t="s">
        <v>924</v>
      </c>
      <c r="F177" s="27">
        <v>0</v>
      </c>
      <c r="G177" s="3">
        <v>125</v>
      </c>
    </row>
    <row r="178" spans="2:7" x14ac:dyDescent="0.55000000000000004">
      <c r="B178" s="15">
        <v>174</v>
      </c>
      <c r="C178" s="3" t="s">
        <v>692</v>
      </c>
      <c r="D178" s="3" t="s">
        <v>0</v>
      </c>
      <c r="E178" s="4" t="s">
        <v>924</v>
      </c>
      <c r="F178" s="27">
        <v>33011</v>
      </c>
      <c r="G178" s="3">
        <v>123</v>
      </c>
    </row>
    <row r="179" spans="2:7" x14ac:dyDescent="0.55000000000000004">
      <c r="B179" s="13">
        <v>175</v>
      </c>
      <c r="C179" s="3" t="s">
        <v>537</v>
      </c>
      <c r="D179" s="3" t="s">
        <v>0</v>
      </c>
      <c r="E179" s="4" t="s">
        <v>924</v>
      </c>
      <c r="F179" s="27">
        <v>9271</v>
      </c>
      <c r="G179" s="3">
        <v>123</v>
      </c>
    </row>
    <row r="180" spans="2:7" x14ac:dyDescent="0.55000000000000004">
      <c r="B180" s="15">
        <v>176</v>
      </c>
      <c r="C180" s="3" t="s">
        <v>818</v>
      </c>
      <c r="D180" s="3" t="s">
        <v>0</v>
      </c>
      <c r="E180" s="4" t="s">
        <v>924</v>
      </c>
      <c r="F180" s="27">
        <v>0</v>
      </c>
      <c r="G180" s="3">
        <v>123</v>
      </c>
    </row>
    <row r="181" spans="2:7" x14ac:dyDescent="0.55000000000000004">
      <c r="B181" s="13">
        <v>177</v>
      </c>
      <c r="C181" s="3" t="s">
        <v>137</v>
      </c>
      <c r="D181" s="3" t="s">
        <v>0</v>
      </c>
      <c r="E181" s="4" t="s">
        <v>924</v>
      </c>
      <c r="F181" s="27">
        <v>0</v>
      </c>
      <c r="G181" s="3">
        <v>120</v>
      </c>
    </row>
    <row r="182" spans="2:7" x14ac:dyDescent="0.55000000000000004">
      <c r="B182" s="15">
        <v>178</v>
      </c>
      <c r="C182" s="3" t="s">
        <v>118</v>
      </c>
      <c r="D182" s="3" t="s">
        <v>0</v>
      </c>
      <c r="E182" s="4" t="s">
        <v>924</v>
      </c>
      <c r="F182" s="27">
        <v>0</v>
      </c>
      <c r="G182" s="3">
        <v>120</v>
      </c>
    </row>
    <row r="183" spans="2:7" x14ac:dyDescent="0.55000000000000004">
      <c r="B183" s="13">
        <v>179</v>
      </c>
      <c r="C183" s="3" t="s">
        <v>142</v>
      </c>
      <c r="D183" s="3" t="s">
        <v>0</v>
      </c>
      <c r="E183" s="4" t="s">
        <v>924</v>
      </c>
      <c r="F183" s="27">
        <v>0</v>
      </c>
      <c r="G183" s="3">
        <v>120</v>
      </c>
    </row>
    <row r="184" spans="2:7" x14ac:dyDescent="0.55000000000000004">
      <c r="B184" s="15">
        <v>180</v>
      </c>
      <c r="C184" s="3" t="s">
        <v>518</v>
      </c>
      <c r="D184" s="3" t="s">
        <v>0</v>
      </c>
      <c r="E184" s="4" t="s">
        <v>924</v>
      </c>
      <c r="F184" s="27">
        <v>6570</v>
      </c>
      <c r="G184" s="3">
        <v>118</v>
      </c>
    </row>
    <row r="185" spans="2:7" x14ac:dyDescent="0.55000000000000004">
      <c r="B185" s="13">
        <v>181</v>
      </c>
      <c r="C185" s="3" t="s">
        <v>958</v>
      </c>
      <c r="D185" s="3" t="s">
        <v>0</v>
      </c>
      <c r="E185" s="4" t="s">
        <v>924</v>
      </c>
      <c r="F185" s="27">
        <v>467</v>
      </c>
      <c r="G185" s="3">
        <v>118</v>
      </c>
    </row>
    <row r="186" spans="2:7" x14ac:dyDescent="0.55000000000000004">
      <c r="B186" s="15">
        <v>182</v>
      </c>
      <c r="C186" s="3" t="s">
        <v>939</v>
      </c>
      <c r="D186" s="3" t="s">
        <v>0</v>
      </c>
      <c r="E186" s="4" t="s">
        <v>924</v>
      </c>
      <c r="F186" s="27">
        <v>0</v>
      </c>
      <c r="G186" s="3">
        <v>118</v>
      </c>
    </row>
    <row r="187" spans="2:7" x14ac:dyDescent="0.55000000000000004">
      <c r="B187" s="13">
        <v>183</v>
      </c>
      <c r="C187" s="3" t="s">
        <v>940</v>
      </c>
      <c r="D187" s="3" t="s">
        <v>0</v>
      </c>
      <c r="E187" s="4" t="s">
        <v>924</v>
      </c>
      <c r="F187" s="27">
        <v>0</v>
      </c>
      <c r="G187" s="3">
        <v>118</v>
      </c>
    </row>
    <row r="188" spans="2:7" x14ac:dyDescent="0.55000000000000004">
      <c r="B188" s="13">
        <v>184</v>
      </c>
      <c r="C188" s="3" t="s">
        <v>985</v>
      </c>
      <c r="D188" s="3" t="s">
        <v>0</v>
      </c>
      <c r="E188" s="4" t="s">
        <v>924</v>
      </c>
      <c r="F188" s="27">
        <v>34460</v>
      </c>
      <c r="G188" s="3">
        <v>118</v>
      </c>
    </row>
    <row r="189" spans="2:7" x14ac:dyDescent="0.55000000000000004">
      <c r="B189" s="13">
        <v>185</v>
      </c>
      <c r="C189" s="3" t="s">
        <v>941</v>
      </c>
      <c r="D189" s="3" t="s">
        <v>0</v>
      </c>
      <c r="E189" s="4" t="s">
        <v>924</v>
      </c>
      <c r="F189" s="27">
        <v>14583</v>
      </c>
      <c r="G189" s="3">
        <v>115</v>
      </c>
    </row>
    <row r="190" spans="2:7" x14ac:dyDescent="0.55000000000000004">
      <c r="B190" s="13">
        <v>186</v>
      </c>
      <c r="C190" s="3" t="s">
        <v>383</v>
      </c>
      <c r="D190" s="3" t="s">
        <v>0</v>
      </c>
      <c r="E190" s="4" t="s">
        <v>924</v>
      </c>
      <c r="F190" s="27">
        <v>0</v>
      </c>
      <c r="G190" s="3">
        <v>115</v>
      </c>
    </row>
    <row r="191" spans="2:7" x14ac:dyDescent="0.55000000000000004">
      <c r="B191" s="13">
        <v>187</v>
      </c>
      <c r="C191" s="3" t="s">
        <v>419</v>
      </c>
      <c r="D191" s="3" t="s">
        <v>0</v>
      </c>
      <c r="E191" s="4" t="s">
        <v>924</v>
      </c>
      <c r="F191" s="27">
        <v>25962</v>
      </c>
      <c r="G191" s="3">
        <v>113</v>
      </c>
    </row>
    <row r="192" spans="2:7" x14ac:dyDescent="0.55000000000000004">
      <c r="B192" s="13">
        <v>188</v>
      </c>
      <c r="C192" s="3" t="s">
        <v>841</v>
      </c>
      <c r="D192" s="3" t="s">
        <v>0</v>
      </c>
      <c r="E192" s="4" t="s">
        <v>924</v>
      </c>
      <c r="F192" s="27">
        <v>11173</v>
      </c>
      <c r="G192" s="3">
        <v>113</v>
      </c>
    </row>
    <row r="193" spans="2:7" x14ac:dyDescent="0.55000000000000004">
      <c r="B193" s="13">
        <v>189</v>
      </c>
      <c r="C193" s="3" t="s">
        <v>711</v>
      </c>
      <c r="D193" s="3" t="s">
        <v>0</v>
      </c>
      <c r="E193" s="4" t="s">
        <v>924</v>
      </c>
      <c r="F193" s="27">
        <v>0</v>
      </c>
      <c r="G193" s="3">
        <v>110</v>
      </c>
    </row>
    <row r="194" spans="2:7" x14ac:dyDescent="0.55000000000000004">
      <c r="B194" s="13">
        <v>190</v>
      </c>
      <c r="C194" s="3" t="s">
        <v>335</v>
      </c>
      <c r="D194" s="3" t="s">
        <v>0</v>
      </c>
      <c r="E194" s="4" t="s">
        <v>924</v>
      </c>
      <c r="F194" s="27">
        <v>0</v>
      </c>
      <c r="G194" s="3">
        <v>110</v>
      </c>
    </row>
    <row r="195" spans="2:7" x14ac:dyDescent="0.55000000000000004">
      <c r="B195" s="13">
        <v>191</v>
      </c>
      <c r="C195" s="3" t="s">
        <v>891</v>
      </c>
      <c r="D195" s="3" t="s">
        <v>0</v>
      </c>
      <c r="E195" s="4" t="s">
        <v>924</v>
      </c>
      <c r="F195" s="27">
        <v>0</v>
      </c>
      <c r="G195" s="3">
        <v>110</v>
      </c>
    </row>
    <row r="196" spans="2:7" x14ac:dyDescent="0.55000000000000004">
      <c r="B196" s="13">
        <v>192</v>
      </c>
      <c r="C196" s="3" t="s">
        <v>77</v>
      </c>
      <c r="D196" s="3" t="s">
        <v>1</v>
      </c>
      <c r="E196" s="4" t="s">
        <v>924</v>
      </c>
      <c r="F196" s="27">
        <v>0</v>
      </c>
      <c r="G196" s="3">
        <v>110</v>
      </c>
    </row>
    <row r="197" spans="2:7" x14ac:dyDescent="0.55000000000000004">
      <c r="B197" s="13">
        <v>193</v>
      </c>
      <c r="C197" s="3" t="s">
        <v>959</v>
      </c>
      <c r="D197" s="3" t="s">
        <v>0</v>
      </c>
      <c r="E197" s="4" t="s">
        <v>924</v>
      </c>
      <c r="F197" s="27">
        <v>4901</v>
      </c>
      <c r="G197" s="3">
        <v>108</v>
      </c>
    </row>
    <row r="198" spans="2:7" x14ac:dyDescent="0.55000000000000004">
      <c r="B198" s="13">
        <v>194</v>
      </c>
      <c r="C198" s="3" t="s">
        <v>413</v>
      </c>
      <c r="D198" s="3" t="s">
        <v>0</v>
      </c>
      <c r="E198" s="4" t="s">
        <v>924</v>
      </c>
      <c r="F198" s="27">
        <v>985</v>
      </c>
      <c r="G198" s="3">
        <v>108</v>
      </c>
    </row>
    <row r="199" spans="2:7" x14ac:dyDescent="0.55000000000000004">
      <c r="B199" s="13">
        <v>195</v>
      </c>
      <c r="C199" s="3" t="s">
        <v>250</v>
      </c>
      <c r="D199" s="3" t="s">
        <v>0</v>
      </c>
      <c r="E199" s="4" t="s">
        <v>924</v>
      </c>
      <c r="F199" s="27">
        <v>3776</v>
      </c>
      <c r="G199" s="3">
        <v>105</v>
      </c>
    </row>
    <row r="200" spans="2:7" x14ac:dyDescent="0.55000000000000004">
      <c r="B200" s="13">
        <v>196</v>
      </c>
      <c r="C200" s="3" t="s">
        <v>493</v>
      </c>
      <c r="D200" s="3" t="s">
        <v>0</v>
      </c>
      <c r="E200" s="4" t="s">
        <v>924</v>
      </c>
      <c r="F200" s="27">
        <v>10622</v>
      </c>
      <c r="G200" s="3">
        <v>103</v>
      </c>
    </row>
    <row r="201" spans="2:7" x14ac:dyDescent="0.55000000000000004">
      <c r="B201" s="13">
        <v>197</v>
      </c>
      <c r="C201" s="3" t="s">
        <v>35</v>
      </c>
      <c r="D201" s="3" t="s">
        <v>0</v>
      </c>
      <c r="E201" s="4" t="s">
        <v>924</v>
      </c>
      <c r="F201" s="27">
        <v>8890</v>
      </c>
      <c r="G201" s="3">
        <v>103</v>
      </c>
    </row>
    <row r="202" spans="2:7" x14ac:dyDescent="0.55000000000000004">
      <c r="B202" s="13">
        <v>198</v>
      </c>
      <c r="C202" s="3" t="s">
        <v>535</v>
      </c>
      <c r="D202" s="3" t="s">
        <v>0</v>
      </c>
      <c r="E202" s="4" t="s">
        <v>924</v>
      </c>
      <c r="F202" s="27">
        <v>6000</v>
      </c>
      <c r="G202" s="3">
        <v>103</v>
      </c>
    </row>
    <row r="203" spans="2:7" x14ac:dyDescent="0.55000000000000004">
      <c r="B203" s="13">
        <v>199</v>
      </c>
      <c r="C203" s="3" t="s">
        <v>296</v>
      </c>
      <c r="D203" s="3" t="s">
        <v>0</v>
      </c>
      <c r="E203" s="4" t="s">
        <v>924</v>
      </c>
      <c r="F203" s="27">
        <v>25106</v>
      </c>
      <c r="G203" s="3">
        <v>98</v>
      </c>
    </row>
    <row r="204" spans="2:7" x14ac:dyDescent="0.55000000000000004">
      <c r="B204" s="13">
        <v>200</v>
      </c>
      <c r="C204" s="3" t="s">
        <v>607</v>
      </c>
      <c r="D204" s="3" t="s">
        <v>0</v>
      </c>
      <c r="E204" s="4" t="s">
        <v>924</v>
      </c>
      <c r="F204" s="27">
        <v>13000</v>
      </c>
      <c r="G204" s="3">
        <v>98</v>
      </c>
    </row>
    <row r="205" spans="2:7" x14ac:dyDescent="0.55000000000000004">
      <c r="B205" s="13">
        <v>201</v>
      </c>
      <c r="C205" s="3" t="s">
        <v>874</v>
      </c>
      <c r="D205" s="3" t="s">
        <v>0</v>
      </c>
      <c r="E205" s="4" t="s">
        <v>924</v>
      </c>
      <c r="F205" s="27">
        <v>5000</v>
      </c>
      <c r="G205" s="3">
        <v>98</v>
      </c>
    </row>
    <row r="206" spans="2:7" x14ac:dyDescent="0.55000000000000004">
      <c r="B206" s="13">
        <v>202</v>
      </c>
      <c r="C206" s="3" t="s">
        <v>612</v>
      </c>
      <c r="D206" s="3" t="s">
        <v>0</v>
      </c>
      <c r="E206" s="4" t="s">
        <v>924</v>
      </c>
      <c r="F206" s="27">
        <v>6044</v>
      </c>
      <c r="G206" s="3">
        <v>95</v>
      </c>
    </row>
    <row r="207" spans="2:7" x14ac:dyDescent="0.55000000000000004">
      <c r="B207" s="13">
        <v>203</v>
      </c>
      <c r="C207" s="19" t="s">
        <v>942</v>
      </c>
      <c r="D207" s="19" t="s">
        <v>943</v>
      </c>
      <c r="E207" s="20" t="s">
        <v>924</v>
      </c>
      <c r="F207" s="28">
        <v>0</v>
      </c>
      <c r="G207" s="19">
        <v>95</v>
      </c>
    </row>
    <row r="208" spans="2:7" ht="18.5" thickBot="1" x14ac:dyDescent="0.6">
      <c r="B208" s="18">
        <v>204</v>
      </c>
      <c r="C208" s="19" t="s">
        <v>32</v>
      </c>
      <c r="D208" s="19" t="s">
        <v>0</v>
      </c>
      <c r="E208" s="20" t="s">
        <v>924</v>
      </c>
      <c r="F208" s="28">
        <v>0</v>
      </c>
      <c r="G208" s="19">
        <v>95</v>
      </c>
    </row>
    <row r="209" spans="2:7" ht="18.5" thickTop="1" x14ac:dyDescent="0.55000000000000004">
      <c r="B209" s="22">
        <v>205</v>
      </c>
      <c r="C209" s="23" t="s">
        <v>258</v>
      </c>
      <c r="D209" s="23" t="s">
        <v>259</v>
      </c>
      <c r="E209" s="24" t="s">
        <v>925</v>
      </c>
      <c r="F209" s="30">
        <v>46238381.399999999</v>
      </c>
      <c r="G209" s="23">
        <v>300</v>
      </c>
    </row>
    <row r="210" spans="2:7" x14ac:dyDescent="0.55000000000000004">
      <c r="B210" s="13">
        <v>206</v>
      </c>
      <c r="C210" s="3" t="s">
        <v>163</v>
      </c>
      <c r="D210" s="3" t="s">
        <v>0</v>
      </c>
      <c r="E210" s="4" t="s">
        <v>925</v>
      </c>
      <c r="F210" s="27">
        <v>19146850.949999999</v>
      </c>
      <c r="G210" s="3">
        <v>300</v>
      </c>
    </row>
    <row r="211" spans="2:7" x14ac:dyDescent="0.55000000000000004">
      <c r="B211" s="13">
        <v>207</v>
      </c>
      <c r="C211" s="3" t="s">
        <v>804</v>
      </c>
      <c r="D211" s="3" t="s">
        <v>805</v>
      </c>
      <c r="E211" s="4" t="s">
        <v>925</v>
      </c>
      <c r="F211" s="27">
        <v>13109366.35</v>
      </c>
      <c r="G211" s="3">
        <v>300</v>
      </c>
    </row>
    <row r="212" spans="2:7" x14ac:dyDescent="0.55000000000000004">
      <c r="B212" s="13">
        <v>208</v>
      </c>
      <c r="C212" s="3" t="s">
        <v>808</v>
      </c>
      <c r="D212" s="3" t="s">
        <v>0</v>
      </c>
      <c r="E212" s="4" t="s">
        <v>925</v>
      </c>
      <c r="F212" s="27">
        <v>11421286.640000001</v>
      </c>
      <c r="G212" s="3">
        <v>300</v>
      </c>
    </row>
    <row r="213" spans="2:7" x14ac:dyDescent="0.55000000000000004">
      <c r="B213" s="13">
        <v>209</v>
      </c>
      <c r="C213" s="3" t="s">
        <v>903</v>
      </c>
      <c r="D213" s="3" t="s">
        <v>0</v>
      </c>
      <c r="E213" s="4" t="s">
        <v>925</v>
      </c>
      <c r="F213" s="27">
        <v>10668593</v>
      </c>
      <c r="G213" s="3">
        <v>300</v>
      </c>
    </row>
    <row r="214" spans="2:7" x14ac:dyDescent="0.55000000000000004">
      <c r="B214" s="13">
        <v>210</v>
      </c>
      <c r="C214" s="3" t="s">
        <v>384</v>
      </c>
      <c r="D214" s="3" t="s">
        <v>0</v>
      </c>
      <c r="E214" s="4" t="s">
        <v>925</v>
      </c>
      <c r="F214" s="27">
        <v>7788155.6100000003</v>
      </c>
      <c r="G214" s="3">
        <v>300</v>
      </c>
    </row>
    <row r="215" spans="2:7" x14ac:dyDescent="0.55000000000000004">
      <c r="B215" s="13">
        <v>211</v>
      </c>
      <c r="C215" s="3" t="s">
        <v>357</v>
      </c>
      <c r="D215" s="3" t="s">
        <v>0</v>
      </c>
      <c r="E215" s="4" t="s">
        <v>925</v>
      </c>
      <c r="F215" s="27">
        <v>7390782.7199999997</v>
      </c>
      <c r="G215" s="3">
        <v>300</v>
      </c>
    </row>
    <row r="216" spans="2:7" x14ac:dyDescent="0.55000000000000004">
      <c r="B216" s="13">
        <v>212</v>
      </c>
      <c r="C216" s="3" t="s">
        <v>353</v>
      </c>
      <c r="D216" s="3" t="s">
        <v>14</v>
      </c>
      <c r="E216" s="4" t="s">
        <v>925</v>
      </c>
      <c r="F216" s="27">
        <v>7339191.3599999994</v>
      </c>
      <c r="G216" s="3">
        <v>300</v>
      </c>
    </row>
    <row r="217" spans="2:7" x14ac:dyDescent="0.55000000000000004">
      <c r="B217" s="13">
        <v>213</v>
      </c>
      <c r="C217" s="3" t="s">
        <v>408</v>
      </c>
      <c r="D217" s="3" t="s">
        <v>0</v>
      </c>
      <c r="E217" s="4" t="s">
        <v>925</v>
      </c>
      <c r="F217" s="27">
        <v>6794634</v>
      </c>
      <c r="G217" s="3">
        <v>300</v>
      </c>
    </row>
    <row r="218" spans="2:7" x14ac:dyDescent="0.55000000000000004">
      <c r="B218" s="13">
        <v>214</v>
      </c>
      <c r="C218" s="3" t="s">
        <v>235</v>
      </c>
      <c r="D218" s="3" t="s">
        <v>14</v>
      </c>
      <c r="E218" s="4" t="s">
        <v>925</v>
      </c>
      <c r="F218" s="27">
        <v>6589828.6399999997</v>
      </c>
      <c r="G218" s="3">
        <v>300</v>
      </c>
    </row>
    <row r="219" spans="2:7" x14ac:dyDescent="0.55000000000000004">
      <c r="B219" s="13">
        <v>215</v>
      </c>
      <c r="C219" s="3" t="s">
        <v>634</v>
      </c>
      <c r="D219" s="3" t="s">
        <v>635</v>
      </c>
      <c r="E219" s="4" t="s">
        <v>925</v>
      </c>
      <c r="F219" s="27">
        <v>6199702.71</v>
      </c>
      <c r="G219" s="3">
        <v>300</v>
      </c>
    </row>
    <row r="220" spans="2:7" x14ac:dyDescent="0.55000000000000004">
      <c r="B220" s="13">
        <v>216</v>
      </c>
      <c r="C220" s="3" t="s">
        <v>691</v>
      </c>
      <c r="D220" s="3" t="s">
        <v>259</v>
      </c>
      <c r="E220" s="4" t="s">
        <v>925</v>
      </c>
      <c r="F220" s="27">
        <v>6020201.3799999999</v>
      </c>
      <c r="G220" s="3">
        <v>300</v>
      </c>
    </row>
    <row r="221" spans="2:7" x14ac:dyDescent="0.55000000000000004">
      <c r="B221" s="13">
        <v>217</v>
      </c>
      <c r="C221" s="3" t="s">
        <v>291</v>
      </c>
      <c r="D221" s="3" t="s">
        <v>0</v>
      </c>
      <c r="E221" s="4" t="s">
        <v>925</v>
      </c>
      <c r="F221" s="27">
        <v>5319564</v>
      </c>
      <c r="G221" s="3">
        <v>300</v>
      </c>
    </row>
    <row r="222" spans="2:7" x14ac:dyDescent="0.55000000000000004">
      <c r="B222" s="13">
        <v>218</v>
      </c>
      <c r="C222" s="3" t="s">
        <v>385</v>
      </c>
      <c r="D222" s="3" t="s">
        <v>14</v>
      </c>
      <c r="E222" s="4" t="s">
        <v>925</v>
      </c>
      <c r="F222" s="27">
        <v>5025260</v>
      </c>
      <c r="G222" s="3">
        <v>300</v>
      </c>
    </row>
    <row r="223" spans="2:7" x14ac:dyDescent="0.55000000000000004">
      <c r="B223" s="13">
        <v>219</v>
      </c>
      <c r="C223" s="3" t="s">
        <v>685</v>
      </c>
      <c r="D223" s="3" t="s">
        <v>136</v>
      </c>
      <c r="E223" s="4" t="s">
        <v>925</v>
      </c>
      <c r="F223" s="27">
        <v>4273168.37</v>
      </c>
      <c r="G223" s="3">
        <v>300</v>
      </c>
    </row>
    <row r="224" spans="2:7" x14ac:dyDescent="0.55000000000000004">
      <c r="B224" s="13">
        <v>220</v>
      </c>
      <c r="C224" s="3" t="s">
        <v>438</v>
      </c>
      <c r="D224" s="3" t="s">
        <v>0</v>
      </c>
      <c r="E224" s="4" t="s">
        <v>925</v>
      </c>
      <c r="F224" s="27">
        <v>4223343</v>
      </c>
      <c r="G224" s="3">
        <v>300</v>
      </c>
    </row>
    <row r="225" spans="2:7" x14ac:dyDescent="0.55000000000000004">
      <c r="B225" s="13">
        <v>221</v>
      </c>
      <c r="C225" s="3" t="s">
        <v>694</v>
      </c>
      <c r="D225" s="3" t="s">
        <v>695</v>
      </c>
      <c r="E225" s="4" t="s">
        <v>925</v>
      </c>
      <c r="F225" s="27">
        <v>4056433.5</v>
      </c>
      <c r="G225" s="3">
        <v>300</v>
      </c>
    </row>
    <row r="226" spans="2:7" x14ac:dyDescent="0.55000000000000004">
      <c r="B226" s="13">
        <v>222</v>
      </c>
      <c r="C226" s="3" t="s">
        <v>863</v>
      </c>
      <c r="D226" s="3" t="s">
        <v>0</v>
      </c>
      <c r="E226" s="4" t="s">
        <v>925</v>
      </c>
      <c r="F226" s="27">
        <v>3630104.3400000003</v>
      </c>
      <c r="G226" s="3">
        <v>300</v>
      </c>
    </row>
    <row r="227" spans="2:7" x14ac:dyDescent="0.55000000000000004">
      <c r="B227" s="13">
        <v>223</v>
      </c>
      <c r="C227" s="3" t="s">
        <v>189</v>
      </c>
      <c r="D227" s="3" t="s">
        <v>0</v>
      </c>
      <c r="E227" s="4" t="s">
        <v>925</v>
      </c>
      <c r="F227" s="27">
        <v>3153649.5</v>
      </c>
      <c r="G227" s="3">
        <v>300</v>
      </c>
    </row>
    <row r="228" spans="2:7" x14ac:dyDescent="0.55000000000000004">
      <c r="B228" s="13">
        <v>224</v>
      </c>
      <c r="C228" s="3" t="s">
        <v>665</v>
      </c>
      <c r="D228" s="3" t="s">
        <v>0</v>
      </c>
      <c r="E228" s="4" t="s">
        <v>925</v>
      </c>
      <c r="F228" s="27">
        <v>22427000</v>
      </c>
      <c r="G228" s="3">
        <v>295</v>
      </c>
    </row>
    <row r="229" spans="2:7" x14ac:dyDescent="0.55000000000000004">
      <c r="B229" s="13">
        <v>225</v>
      </c>
      <c r="C229" s="3" t="s">
        <v>187</v>
      </c>
      <c r="D229" s="3" t="s">
        <v>0</v>
      </c>
      <c r="E229" s="4" t="s">
        <v>925</v>
      </c>
      <c r="F229" s="27">
        <v>6132085</v>
      </c>
      <c r="G229" s="3">
        <v>295</v>
      </c>
    </row>
    <row r="230" spans="2:7" x14ac:dyDescent="0.55000000000000004">
      <c r="B230" s="13">
        <v>226</v>
      </c>
      <c r="C230" s="3" t="s">
        <v>709</v>
      </c>
      <c r="D230" s="3" t="s">
        <v>0</v>
      </c>
      <c r="E230" s="4" t="s">
        <v>925</v>
      </c>
      <c r="F230" s="27">
        <v>5239861</v>
      </c>
      <c r="G230" s="3">
        <v>295</v>
      </c>
    </row>
    <row r="231" spans="2:7" x14ac:dyDescent="0.55000000000000004">
      <c r="B231" s="13">
        <v>227</v>
      </c>
      <c r="C231" s="3" t="s">
        <v>633</v>
      </c>
      <c r="D231" s="3" t="s">
        <v>0</v>
      </c>
      <c r="E231" s="4" t="s">
        <v>925</v>
      </c>
      <c r="F231" s="27">
        <v>3306744.12</v>
      </c>
      <c r="G231" s="3">
        <v>295</v>
      </c>
    </row>
    <row r="232" spans="2:7" x14ac:dyDescent="0.55000000000000004">
      <c r="B232" s="13">
        <v>228</v>
      </c>
      <c r="C232" s="3" t="s">
        <v>699</v>
      </c>
      <c r="D232" s="3" t="s">
        <v>0</v>
      </c>
      <c r="E232" s="4" t="s">
        <v>925</v>
      </c>
      <c r="F232" s="27">
        <v>2546814</v>
      </c>
      <c r="G232" s="3">
        <v>295</v>
      </c>
    </row>
    <row r="233" spans="2:7" x14ac:dyDescent="0.55000000000000004">
      <c r="B233" s="13">
        <v>229</v>
      </c>
      <c r="C233" s="3" t="s">
        <v>717</v>
      </c>
      <c r="D233" s="3" t="s">
        <v>14</v>
      </c>
      <c r="E233" s="4" t="s">
        <v>925</v>
      </c>
      <c r="F233" s="27">
        <v>2015559.93</v>
      </c>
      <c r="G233" s="3">
        <v>295</v>
      </c>
    </row>
    <row r="234" spans="2:7" x14ac:dyDescent="0.55000000000000004">
      <c r="B234" s="13">
        <v>230</v>
      </c>
      <c r="C234" s="3" t="s">
        <v>553</v>
      </c>
      <c r="D234" s="3" t="s">
        <v>0</v>
      </c>
      <c r="E234" s="4" t="s">
        <v>925</v>
      </c>
      <c r="F234" s="27">
        <v>2000582</v>
      </c>
      <c r="G234" s="3">
        <v>295</v>
      </c>
    </row>
    <row r="235" spans="2:7" x14ac:dyDescent="0.55000000000000004">
      <c r="B235" s="13">
        <v>231</v>
      </c>
      <c r="C235" s="3" t="s">
        <v>753</v>
      </c>
      <c r="D235" s="3" t="s">
        <v>0</v>
      </c>
      <c r="E235" s="4" t="s">
        <v>925</v>
      </c>
      <c r="F235" s="27">
        <v>4362726</v>
      </c>
      <c r="G235" s="3">
        <v>290</v>
      </c>
    </row>
    <row r="236" spans="2:7" x14ac:dyDescent="0.55000000000000004">
      <c r="B236" s="13">
        <v>232</v>
      </c>
      <c r="C236" s="3" t="s">
        <v>508</v>
      </c>
      <c r="D236" s="3" t="s">
        <v>47</v>
      </c>
      <c r="E236" s="4" t="s">
        <v>925</v>
      </c>
      <c r="F236" s="27">
        <v>1838322.4000000001</v>
      </c>
      <c r="G236" s="3">
        <v>285</v>
      </c>
    </row>
    <row r="237" spans="2:7" x14ac:dyDescent="0.55000000000000004">
      <c r="B237" s="13">
        <v>233</v>
      </c>
      <c r="C237" s="3" t="s">
        <v>615</v>
      </c>
      <c r="D237" s="3" t="s">
        <v>0</v>
      </c>
      <c r="E237" s="4" t="s">
        <v>925</v>
      </c>
      <c r="F237" s="27">
        <v>1643922.39</v>
      </c>
      <c r="G237" s="3">
        <v>285</v>
      </c>
    </row>
    <row r="238" spans="2:7" x14ac:dyDescent="0.55000000000000004">
      <c r="B238" s="13">
        <v>234</v>
      </c>
      <c r="C238" s="3" t="s">
        <v>809</v>
      </c>
      <c r="D238" s="3" t="s">
        <v>0</v>
      </c>
      <c r="E238" s="4" t="s">
        <v>925</v>
      </c>
      <c r="F238" s="27">
        <v>1942426</v>
      </c>
      <c r="G238" s="3">
        <v>280</v>
      </c>
    </row>
    <row r="239" spans="2:7" x14ac:dyDescent="0.55000000000000004">
      <c r="B239" s="13">
        <v>235</v>
      </c>
      <c r="C239" s="3" t="s">
        <v>920</v>
      </c>
      <c r="D239" s="3" t="s">
        <v>0</v>
      </c>
      <c r="E239" s="4" t="s">
        <v>925</v>
      </c>
      <c r="F239" s="27">
        <v>1539075</v>
      </c>
      <c r="G239" s="3">
        <v>280</v>
      </c>
    </row>
    <row r="240" spans="2:7" x14ac:dyDescent="0.55000000000000004">
      <c r="B240" s="13">
        <v>236</v>
      </c>
      <c r="C240" s="3" t="s">
        <v>355</v>
      </c>
      <c r="D240" s="3" t="s">
        <v>0</v>
      </c>
      <c r="E240" s="4" t="s">
        <v>925</v>
      </c>
      <c r="F240" s="27">
        <v>1489422</v>
      </c>
      <c r="G240" s="3">
        <v>280</v>
      </c>
    </row>
    <row r="241" spans="2:7" x14ac:dyDescent="0.55000000000000004">
      <c r="B241" s="13">
        <v>237</v>
      </c>
      <c r="C241" s="3" t="s">
        <v>604</v>
      </c>
      <c r="D241" s="3" t="s">
        <v>0</v>
      </c>
      <c r="E241" s="4" t="s">
        <v>925</v>
      </c>
      <c r="F241" s="27">
        <v>1401065.82</v>
      </c>
      <c r="G241" s="3">
        <v>280</v>
      </c>
    </row>
    <row r="242" spans="2:7" x14ac:dyDescent="0.55000000000000004">
      <c r="B242" s="13">
        <v>238</v>
      </c>
      <c r="C242" s="3" t="s">
        <v>414</v>
      </c>
      <c r="D242" s="3" t="s">
        <v>0</v>
      </c>
      <c r="E242" s="4" t="s">
        <v>925</v>
      </c>
      <c r="F242" s="27">
        <v>1142049</v>
      </c>
      <c r="G242" s="3">
        <v>280</v>
      </c>
    </row>
    <row r="243" spans="2:7" x14ac:dyDescent="0.55000000000000004">
      <c r="B243" s="13">
        <v>239</v>
      </c>
      <c r="C243" s="3" t="s">
        <v>113</v>
      </c>
      <c r="D243" s="3" t="s">
        <v>14</v>
      </c>
      <c r="E243" s="4" t="s">
        <v>925</v>
      </c>
      <c r="F243" s="27">
        <v>1101790</v>
      </c>
      <c r="G243" s="3">
        <v>280</v>
      </c>
    </row>
    <row r="244" spans="2:7" x14ac:dyDescent="0.55000000000000004">
      <c r="B244" s="13">
        <v>240</v>
      </c>
      <c r="C244" s="3" t="s">
        <v>734</v>
      </c>
      <c r="D244" s="3" t="s">
        <v>136</v>
      </c>
      <c r="E244" s="4" t="s">
        <v>925</v>
      </c>
      <c r="F244" s="27">
        <v>1004995</v>
      </c>
      <c r="G244" s="3">
        <v>280</v>
      </c>
    </row>
    <row r="245" spans="2:7" x14ac:dyDescent="0.55000000000000004">
      <c r="B245" s="13">
        <v>241</v>
      </c>
      <c r="C245" s="3" t="s">
        <v>610</v>
      </c>
      <c r="D245" s="3" t="s">
        <v>0</v>
      </c>
      <c r="E245" s="4" t="s">
        <v>925</v>
      </c>
      <c r="F245" s="27">
        <v>2053810.44</v>
      </c>
      <c r="G245" s="3">
        <v>275</v>
      </c>
    </row>
    <row r="246" spans="2:7" x14ac:dyDescent="0.55000000000000004">
      <c r="B246" s="13">
        <v>242</v>
      </c>
      <c r="C246" s="3" t="s">
        <v>352</v>
      </c>
      <c r="D246" s="3" t="s">
        <v>0</v>
      </c>
      <c r="E246" s="4" t="s">
        <v>925</v>
      </c>
      <c r="F246" s="27">
        <v>1077948</v>
      </c>
      <c r="G246" s="3">
        <v>275</v>
      </c>
    </row>
    <row r="247" spans="2:7" x14ac:dyDescent="0.55000000000000004">
      <c r="B247" s="13">
        <v>243</v>
      </c>
      <c r="C247" s="3" t="s">
        <v>829</v>
      </c>
      <c r="D247" s="3" t="s">
        <v>0</v>
      </c>
      <c r="E247" s="4" t="s">
        <v>925</v>
      </c>
      <c r="F247" s="27">
        <v>1042031</v>
      </c>
      <c r="G247" s="3">
        <v>275</v>
      </c>
    </row>
    <row r="248" spans="2:7" x14ac:dyDescent="0.55000000000000004">
      <c r="B248" s="13">
        <v>244</v>
      </c>
      <c r="C248" s="3" t="s">
        <v>729</v>
      </c>
      <c r="D248" s="3" t="s">
        <v>207</v>
      </c>
      <c r="E248" s="4" t="s">
        <v>925</v>
      </c>
      <c r="F248" s="27">
        <v>1825043</v>
      </c>
      <c r="G248" s="3">
        <v>270</v>
      </c>
    </row>
    <row r="249" spans="2:7" x14ac:dyDescent="0.55000000000000004">
      <c r="B249" s="13">
        <v>245</v>
      </c>
      <c r="C249" s="3" t="s">
        <v>394</v>
      </c>
      <c r="D249" s="3" t="s">
        <v>207</v>
      </c>
      <c r="E249" s="4" t="s">
        <v>925</v>
      </c>
      <c r="F249" s="27">
        <v>1096750</v>
      </c>
      <c r="G249" s="3">
        <v>270</v>
      </c>
    </row>
    <row r="250" spans="2:7" x14ac:dyDescent="0.55000000000000004">
      <c r="B250" s="13">
        <v>246</v>
      </c>
      <c r="C250" s="3" t="s">
        <v>520</v>
      </c>
      <c r="D250" s="3" t="s">
        <v>521</v>
      </c>
      <c r="E250" s="4" t="s">
        <v>925</v>
      </c>
      <c r="F250" s="27">
        <v>793369.11</v>
      </c>
      <c r="G250" s="3">
        <v>270</v>
      </c>
    </row>
    <row r="251" spans="2:7" x14ac:dyDescent="0.55000000000000004">
      <c r="B251" s="13">
        <v>247</v>
      </c>
      <c r="C251" s="3" t="s">
        <v>710</v>
      </c>
      <c r="D251" s="3" t="s">
        <v>0</v>
      </c>
      <c r="E251" s="4" t="s">
        <v>925</v>
      </c>
      <c r="F251" s="27">
        <v>532646</v>
      </c>
      <c r="G251" s="3">
        <v>270</v>
      </c>
    </row>
    <row r="252" spans="2:7" x14ac:dyDescent="0.55000000000000004">
      <c r="B252" s="13">
        <v>248</v>
      </c>
      <c r="C252" s="3" t="s">
        <v>617</v>
      </c>
      <c r="D252" s="3" t="s">
        <v>0</v>
      </c>
      <c r="E252" s="4" t="s">
        <v>925</v>
      </c>
      <c r="F252" s="27">
        <v>929217.15</v>
      </c>
      <c r="G252" s="3">
        <v>265</v>
      </c>
    </row>
    <row r="253" spans="2:7" x14ac:dyDescent="0.55000000000000004">
      <c r="B253" s="13">
        <v>249</v>
      </c>
      <c r="C253" s="3" t="s">
        <v>56</v>
      </c>
      <c r="D253" s="3" t="s">
        <v>0</v>
      </c>
      <c r="E253" s="4" t="s">
        <v>925</v>
      </c>
      <c r="F253" s="27">
        <v>828805</v>
      </c>
      <c r="G253" s="3">
        <v>265</v>
      </c>
    </row>
    <row r="254" spans="2:7" x14ac:dyDescent="0.55000000000000004">
      <c r="B254" s="13">
        <v>250</v>
      </c>
      <c r="C254" s="3" t="s">
        <v>742</v>
      </c>
      <c r="D254" s="3" t="s">
        <v>0</v>
      </c>
      <c r="E254" s="4" t="s">
        <v>925</v>
      </c>
      <c r="F254" s="27">
        <v>788163</v>
      </c>
      <c r="G254" s="3">
        <v>265</v>
      </c>
    </row>
    <row r="255" spans="2:7" x14ac:dyDescent="0.55000000000000004">
      <c r="B255" s="13">
        <v>251</v>
      </c>
      <c r="C255" s="3" t="s">
        <v>504</v>
      </c>
      <c r="D255" s="3" t="s">
        <v>0</v>
      </c>
      <c r="E255" s="4" t="s">
        <v>925</v>
      </c>
      <c r="F255" s="27">
        <v>754699</v>
      </c>
      <c r="G255" s="3">
        <v>265</v>
      </c>
    </row>
    <row r="256" spans="2:7" x14ac:dyDescent="0.55000000000000004">
      <c r="B256" s="13">
        <v>252</v>
      </c>
      <c r="C256" s="3" t="s">
        <v>670</v>
      </c>
      <c r="D256" s="3" t="s">
        <v>0</v>
      </c>
      <c r="E256" s="4" t="s">
        <v>925</v>
      </c>
      <c r="F256" s="27">
        <v>684627</v>
      </c>
      <c r="G256" s="3">
        <v>265</v>
      </c>
    </row>
    <row r="257" spans="2:7" x14ac:dyDescent="0.55000000000000004">
      <c r="B257" s="13">
        <v>253</v>
      </c>
      <c r="C257" s="3" t="s">
        <v>421</v>
      </c>
      <c r="D257" s="3" t="s">
        <v>14</v>
      </c>
      <c r="E257" s="4" t="s">
        <v>925</v>
      </c>
      <c r="F257" s="27">
        <v>885164</v>
      </c>
      <c r="G257" s="3">
        <v>260</v>
      </c>
    </row>
    <row r="258" spans="2:7" x14ac:dyDescent="0.55000000000000004">
      <c r="B258" s="13">
        <v>254</v>
      </c>
      <c r="C258" s="3" t="s">
        <v>318</v>
      </c>
      <c r="D258" s="3" t="s">
        <v>0</v>
      </c>
      <c r="E258" s="4" t="s">
        <v>925</v>
      </c>
      <c r="F258" s="27">
        <v>714925</v>
      </c>
      <c r="G258" s="3">
        <v>260</v>
      </c>
    </row>
    <row r="259" spans="2:7" x14ac:dyDescent="0.55000000000000004">
      <c r="B259" s="13">
        <v>255</v>
      </c>
      <c r="C259" s="3" t="s">
        <v>786</v>
      </c>
      <c r="D259" s="3" t="s">
        <v>0</v>
      </c>
      <c r="E259" s="4" t="s">
        <v>925</v>
      </c>
      <c r="F259" s="27">
        <v>683153.45000000007</v>
      </c>
      <c r="G259" s="3">
        <v>260</v>
      </c>
    </row>
    <row r="260" spans="2:7" x14ac:dyDescent="0.55000000000000004">
      <c r="B260" s="13">
        <v>256</v>
      </c>
      <c r="C260" s="3" t="s">
        <v>723</v>
      </c>
      <c r="D260" s="3" t="s">
        <v>0</v>
      </c>
      <c r="E260" s="4" t="s">
        <v>925</v>
      </c>
      <c r="F260" s="27">
        <v>623952.68999999994</v>
      </c>
      <c r="G260" s="3">
        <v>260</v>
      </c>
    </row>
    <row r="261" spans="2:7" x14ac:dyDescent="0.55000000000000004">
      <c r="B261" s="13">
        <v>257</v>
      </c>
      <c r="C261" s="3" t="s">
        <v>640</v>
      </c>
      <c r="D261" s="3" t="s">
        <v>0</v>
      </c>
      <c r="E261" s="4" t="s">
        <v>925</v>
      </c>
      <c r="F261" s="27">
        <v>502995</v>
      </c>
      <c r="G261" s="3">
        <v>260</v>
      </c>
    </row>
    <row r="262" spans="2:7" x14ac:dyDescent="0.55000000000000004">
      <c r="B262" s="13">
        <v>258</v>
      </c>
      <c r="C262" s="3" t="s">
        <v>725</v>
      </c>
      <c r="D262" s="3" t="s">
        <v>14</v>
      </c>
      <c r="E262" s="4" t="s">
        <v>925</v>
      </c>
      <c r="F262" s="27">
        <v>502199.27999999997</v>
      </c>
      <c r="G262" s="3">
        <v>260</v>
      </c>
    </row>
    <row r="263" spans="2:7" x14ac:dyDescent="0.55000000000000004">
      <c r="B263" s="13">
        <v>259</v>
      </c>
      <c r="C263" s="3" t="s">
        <v>870</v>
      </c>
      <c r="D263" s="3" t="s">
        <v>0</v>
      </c>
      <c r="E263" s="4" t="s">
        <v>925</v>
      </c>
      <c r="F263" s="27">
        <v>501396</v>
      </c>
      <c r="G263" s="3">
        <v>260</v>
      </c>
    </row>
    <row r="264" spans="2:7" x14ac:dyDescent="0.55000000000000004">
      <c r="B264" s="13">
        <v>260</v>
      </c>
      <c r="C264" s="3" t="s">
        <v>415</v>
      </c>
      <c r="D264" s="3" t="s">
        <v>0</v>
      </c>
      <c r="E264" s="4" t="s">
        <v>925</v>
      </c>
      <c r="F264" s="27">
        <v>694813</v>
      </c>
      <c r="G264" s="3">
        <v>255</v>
      </c>
    </row>
    <row r="265" spans="2:7" x14ac:dyDescent="0.55000000000000004">
      <c r="B265" s="13">
        <v>261</v>
      </c>
      <c r="C265" s="3" t="s">
        <v>462</v>
      </c>
      <c r="D265" s="3" t="s">
        <v>0</v>
      </c>
      <c r="E265" s="4" t="s">
        <v>925</v>
      </c>
      <c r="F265" s="27">
        <v>628978</v>
      </c>
      <c r="G265" s="3">
        <v>255</v>
      </c>
    </row>
    <row r="266" spans="2:7" x14ac:dyDescent="0.55000000000000004">
      <c r="B266" s="13">
        <v>262</v>
      </c>
      <c r="C266" s="3" t="s">
        <v>575</v>
      </c>
      <c r="D266" s="3" t="s">
        <v>0</v>
      </c>
      <c r="E266" s="4" t="s">
        <v>925</v>
      </c>
      <c r="F266" s="27">
        <v>202862.30000000002</v>
      </c>
      <c r="G266" s="3">
        <v>255</v>
      </c>
    </row>
    <row r="267" spans="2:7" x14ac:dyDescent="0.55000000000000004">
      <c r="B267" s="13">
        <v>263</v>
      </c>
      <c r="C267" s="3" t="s">
        <v>986</v>
      </c>
      <c r="D267" s="3" t="s">
        <v>0</v>
      </c>
      <c r="E267" s="4" t="s">
        <v>925</v>
      </c>
      <c r="F267" s="27">
        <v>12606550</v>
      </c>
      <c r="G267" s="3">
        <v>253</v>
      </c>
    </row>
    <row r="268" spans="2:7" x14ac:dyDescent="0.55000000000000004">
      <c r="B268" s="13">
        <v>264</v>
      </c>
      <c r="C268" s="3" t="s">
        <v>82</v>
      </c>
      <c r="D268" s="3" t="s">
        <v>0</v>
      </c>
      <c r="E268" s="4" t="s">
        <v>925</v>
      </c>
      <c r="F268" s="27">
        <v>883825.91999999993</v>
      </c>
      <c r="G268" s="3">
        <v>250</v>
      </c>
    </row>
    <row r="269" spans="2:7" x14ac:dyDescent="0.55000000000000004">
      <c r="B269" s="13">
        <v>265</v>
      </c>
      <c r="C269" s="3" t="s">
        <v>944</v>
      </c>
      <c r="D269" s="3" t="s">
        <v>0</v>
      </c>
      <c r="E269" s="4" t="s">
        <v>925</v>
      </c>
      <c r="F269" s="27">
        <v>498993</v>
      </c>
      <c r="G269" s="3">
        <v>250</v>
      </c>
    </row>
    <row r="270" spans="2:7" x14ac:dyDescent="0.55000000000000004">
      <c r="B270" s="13">
        <v>266</v>
      </c>
      <c r="C270" s="3" t="s">
        <v>676</v>
      </c>
      <c r="D270" s="3" t="s">
        <v>0</v>
      </c>
      <c r="E270" s="4" t="s">
        <v>925</v>
      </c>
      <c r="F270" s="27">
        <v>216294</v>
      </c>
      <c r="G270" s="3">
        <v>250</v>
      </c>
    </row>
    <row r="271" spans="2:7" x14ac:dyDescent="0.55000000000000004">
      <c r="B271" s="13">
        <v>267</v>
      </c>
      <c r="C271" s="3" t="s">
        <v>149</v>
      </c>
      <c r="D271" s="3" t="s">
        <v>0</v>
      </c>
      <c r="E271" s="4" t="s">
        <v>925</v>
      </c>
      <c r="F271" s="27">
        <v>482472.9</v>
      </c>
      <c r="G271" s="3">
        <v>245</v>
      </c>
    </row>
    <row r="272" spans="2:7" x14ac:dyDescent="0.55000000000000004">
      <c r="B272" s="13">
        <v>268</v>
      </c>
      <c r="C272" s="3" t="s">
        <v>366</v>
      </c>
      <c r="D272" s="3" t="s">
        <v>14</v>
      </c>
      <c r="E272" s="4" t="s">
        <v>925</v>
      </c>
      <c r="F272" s="27">
        <v>433172</v>
      </c>
      <c r="G272" s="3">
        <v>245</v>
      </c>
    </row>
    <row r="273" spans="2:7" x14ac:dyDescent="0.55000000000000004">
      <c r="B273" s="13">
        <v>269</v>
      </c>
      <c r="C273" s="3" t="s">
        <v>667</v>
      </c>
      <c r="D273" s="3" t="s">
        <v>47</v>
      </c>
      <c r="E273" s="4" t="s">
        <v>925</v>
      </c>
      <c r="F273" s="27">
        <v>335517.2</v>
      </c>
      <c r="G273" s="3">
        <v>245</v>
      </c>
    </row>
    <row r="274" spans="2:7" x14ac:dyDescent="0.55000000000000004">
      <c r="B274" s="13">
        <v>270</v>
      </c>
      <c r="C274" s="3" t="s">
        <v>945</v>
      </c>
      <c r="D274" s="3" t="s">
        <v>0</v>
      </c>
      <c r="E274" s="4" t="s">
        <v>925</v>
      </c>
      <c r="F274" s="27">
        <v>328628</v>
      </c>
      <c r="G274" s="3">
        <v>245</v>
      </c>
    </row>
    <row r="275" spans="2:7" x14ac:dyDescent="0.55000000000000004">
      <c r="B275" s="13">
        <v>271</v>
      </c>
      <c r="C275" s="3" t="s">
        <v>906</v>
      </c>
      <c r="D275" s="3" t="s">
        <v>0</v>
      </c>
      <c r="E275" s="4" t="s">
        <v>925</v>
      </c>
      <c r="F275" s="27">
        <v>279446.83</v>
      </c>
      <c r="G275" s="3">
        <v>245</v>
      </c>
    </row>
    <row r="276" spans="2:7" x14ac:dyDescent="0.55000000000000004">
      <c r="B276" s="13">
        <v>272</v>
      </c>
      <c r="C276" s="3" t="s">
        <v>946</v>
      </c>
      <c r="D276" s="3" t="s">
        <v>0</v>
      </c>
      <c r="E276" s="4" t="s">
        <v>925</v>
      </c>
      <c r="F276" s="27">
        <v>251942</v>
      </c>
      <c r="G276" s="3">
        <v>245</v>
      </c>
    </row>
    <row r="277" spans="2:7" x14ac:dyDescent="0.55000000000000004">
      <c r="B277" s="13">
        <v>273</v>
      </c>
      <c r="C277" s="3" t="s">
        <v>500</v>
      </c>
      <c r="D277" s="3" t="s">
        <v>501</v>
      </c>
      <c r="E277" s="4" t="s">
        <v>925</v>
      </c>
      <c r="F277" s="27">
        <v>178625.3</v>
      </c>
      <c r="G277" s="3">
        <v>245</v>
      </c>
    </row>
    <row r="278" spans="2:7" x14ac:dyDescent="0.55000000000000004">
      <c r="B278" s="13">
        <v>274</v>
      </c>
      <c r="C278" s="3" t="s">
        <v>111</v>
      </c>
      <c r="D278" s="3" t="s">
        <v>14</v>
      </c>
      <c r="E278" s="4" t="s">
        <v>925</v>
      </c>
      <c r="F278" s="27">
        <v>490748</v>
      </c>
      <c r="G278" s="3">
        <v>240</v>
      </c>
    </row>
    <row r="279" spans="2:7" x14ac:dyDescent="0.55000000000000004">
      <c r="B279" s="13">
        <v>275</v>
      </c>
      <c r="C279" s="3" t="s">
        <v>282</v>
      </c>
      <c r="D279" s="3" t="s">
        <v>0</v>
      </c>
      <c r="E279" s="4" t="s">
        <v>925</v>
      </c>
      <c r="F279" s="27">
        <v>460419</v>
      </c>
      <c r="G279" s="3">
        <v>240</v>
      </c>
    </row>
    <row r="280" spans="2:7" x14ac:dyDescent="0.55000000000000004">
      <c r="B280" s="13">
        <v>276</v>
      </c>
      <c r="C280" s="3" t="s">
        <v>191</v>
      </c>
      <c r="D280" s="3" t="s">
        <v>14</v>
      </c>
      <c r="E280" s="4" t="s">
        <v>925</v>
      </c>
      <c r="F280" s="27">
        <v>366972</v>
      </c>
      <c r="G280" s="3">
        <v>240</v>
      </c>
    </row>
    <row r="281" spans="2:7" x14ac:dyDescent="0.55000000000000004">
      <c r="B281" s="13">
        <v>277</v>
      </c>
      <c r="C281" s="3" t="s">
        <v>101</v>
      </c>
      <c r="D281" s="3" t="s">
        <v>0</v>
      </c>
      <c r="E281" s="4" t="s">
        <v>925</v>
      </c>
      <c r="F281" s="27">
        <v>0</v>
      </c>
      <c r="G281" s="3">
        <v>240</v>
      </c>
    </row>
    <row r="282" spans="2:7" x14ac:dyDescent="0.55000000000000004">
      <c r="B282" s="13">
        <v>278</v>
      </c>
      <c r="C282" s="3" t="s">
        <v>144</v>
      </c>
      <c r="D282" s="3" t="s">
        <v>150</v>
      </c>
      <c r="E282" s="4" t="s">
        <v>925</v>
      </c>
      <c r="F282" s="27">
        <v>0</v>
      </c>
      <c r="G282" s="3">
        <v>240</v>
      </c>
    </row>
    <row r="283" spans="2:7" x14ac:dyDescent="0.55000000000000004">
      <c r="B283" s="13">
        <v>279</v>
      </c>
      <c r="C283" s="3" t="s">
        <v>825</v>
      </c>
      <c r="D283" s="3" t="s">
        <v>0</v>
      </c>
      <c r="E283" s="4" t="s">
        <v>925</v>
      </c>
      <c r="F283" s="27">
        <v>590462</v>
      </c>
      <c r="G283" s="3">
        <v>235</v>
      </c>
    </row>
    <row r="284" spans="2:7" x14ac:dyDescent="0.55000000000000004">
      <c r="B284" s="13">
        <v>280</v>
      </c>
      <c r="C284" s="3" t="s">
        <v>312</v>
      </c>
      <c r="D284" s="3" t="s">
        <v>0</v>
      </c>
      <c r="E284" s="4" t="s">
        <v>925</v>
      </c>
      <c r="F284" s="27">
        <v>435322</v>
      </c>
      <c r="G284" s="3">
        <v>235</v>
      </c>
    </row>
    <row r="285" spans="2:7" x14ac:dyDescent="0.55000000000000004">
      <c r="B285" s="13">
        <v>281</v>
      </c>
      <c r="C285" s="3" t="s">
        <v>125</v>
      </c>
      <c r="D285" s="3" t="s">
        <v>0</v>
      </c>
      <c r="E285" s="4" t="s">
        <v>925</v>
      </c>
      <c r="F285" s="27">
        <v>381423</v>
      </c>
      <c r="G285" s="3">
        <v>235</v>
      </c>
    </row>
    <row r="286" spans="2:7" x14ac:dyDescent="0.55000000000000004">
      <c r="B286" s="13">
        <v>282</v>
      </c>
      <c r="C286" s="3" t="s">
        <v>715</v>
      </c>
      <c r="D286" s="3" t="s">
        <v>0</v>
      </c>
      <c r="E286" s="4" t="s">
        <v>925</v>
      </c>
      <c r="F286" s="27">
        <v>373413</v>
      </c>
      <c r="G286" s="3">
        <v>235</v>
      </c>
    </row>
    <row r="287" spans="2:7" x14ac:dyDescent="0.55000000000000004">
      <c r="B287" s="13">
        <v>283</v>
      </c>
      <c r="C287" s="3" t="s">
        <v>336</v>
      </c>
      <c r="D287" s="3" t="s">
        <v>47</v>
      </c>
      <c r="E287" s="4" t="s">
        <v>925</v>
      </c>
      <c r="F287" s="27">
        <v>328416.3</v>
      </c>
      <c r="G287" s="3">
        <v>230</v>
      </c>
    </row>
    <row r="288" spans="2:7" x14ac:dyDescent="0.55000000000000004">
      <c r="B288" s="13">
        <v>284</v>
      </c>
      <c r="C288" s="3" t="s">
        <v>698</v>
      </c>
      <c r="D288" s="3" t="s">
        <v>0</v>
      </c>
      <c r="E288" s="4" t="s">
        <v>925</v>
      </c>
      <c r="F288" s="27">
        <v>47530</v>
      </c>
      <c r="G288" s="3">
        <v>230</v>
      </c>
    </row>
    <row r="289" spans="2:7" x14ac:dyDescent="0.55000000000000004">
      <c r="B289" s="13">
        <v>285</v>
      </c>
      <c r="C289" s="3" t="s">
        <v>208</v>
      </c>
      <c r="D289" s="3" t="s">
        <v>0</v>
      </c>
      <c r="E289" s="4" t="s">
        <v>925</v>
      </c>
      <c r="F289" s="27">
        <v>29790.36</v>
      </c>
      <c r="G289" s="3">
        <v>230</v>
      </c>
    </row>
    <row r="290" spans="2:7" x14ac:dyDescent="0.55000000000000004">
      <c r="B290" s="13">
        <v>286</v>
      </c>
      <c r="C290" s="3" t="s">
        <v>858</v>
      </c>
      <c r="D290" s="3" t="s">
        <v>0</v>
      </c>
      <c r="E290" s="4" t="s">
        <v>925</v>
      </c>
      <c r="F290" s="27">
        <v>1802140</v>
      </c>
      <c r="G290" s="3">
        <v>225</v>
      </c>
    </row>
    <row r="291" spans="2:7" x14ac:dyDescent="0.55000000000000004">
      <c r="B291" s="13">
        <v>287</v>
      </c>
      <c r="C291" s="3" t="s">
        <v>403</v>
      </c>
      <c r="D291" s="3" t="s">
        <v>0</v>
      </c>
      <c r="E291" s="4" t="s">
        <v>925</v>
      </c>
      <c r="F291" s="27">
        <v>681343</v>
      </c>
      <c r="G291" s="3">
        <v>225</v>
      </c>
    </row>
    <row r="292" spans="2:7" x14ac:dyDescent="0.55000000000000004">
      <c r="B292" s="13">
        <v>288</v>
      </c>
      <c r="C292" s="3" t="s">
        <v>918</v>
      </c>
      <c r="D292" s="3" t="s">
        <v>0</v>
      </c>
      <c r="E292" s="4" t="s">
        <v>925</v>
      </c>
      <c r="F292" s="27">
        <v>340629</v>
      </c>
      <c r="G292" s="3">
        <v>225</v>
      </c>
    </row>
    <row r="293" spans="2:7" x14ac:dyDescent="0.55000000000000004">
      <c r="B293" s="13">
        <v>289</v>
      </c>
      <c r="C293" s="3" t="s">
        <v>254</v>
      </c>
      <c r="D293" s="3" t="s">
        <v>0</v>
      </c>
      <c r="E293" s="4" t="s">
        <v>925</v>
      </c>
      <c r="F293" s="27">
        <v>126515.76000000001</v>
      </c>
      <c r="G293" s="3">
        <v>225</v>
      </c>
    </row>
    <row r="294" spans="2:7" x14ac:dyDescent="0.55000000000000004">
      <c r="B294" s="13">
        <v>290</v>
      </c>
      <c r="C294" s="3" t="s">
        <v>495</v>
      </c>
      <c r="D294" s="3" t="s">
        <v>0</v>
      </c>
      <c r="E294" s="4" t="s">
        <v>925</v>
      </c>
      <c r="F294" s="27">
        <v>608938</v>
      </c>
      <c r="G294" s="3">
        <v>220</v>
      </c>
    </row>
    <row r="295" spans="2:7" x14ac:dyDescent="0.55000000000000004">
      <c r="B295" s="13">
        <v>291</v>
      </c>
      <c r="C295" s="3" t="s">
        <v>908</v>
      </c>
      <c r="D295" s="3" t="s">
        <v>0</v>
      </c>
      <c r="E295" s="4" t="s">
        <v>925</v>
      </c>
      <c r="F295" s="27">
        <v>498186</v>
      </c>
      <c r="G295" s="3">
        <v>220</v>
      </c>
    </row>
    <row r="296" spans="2:7" x14ac:dyDescent="0.55000000000000004">
      <c r="B296" s="13">
        <v>292</v>
      </c>
      <c r="C296" s="3" t="s">
        <v>512</v>
      </c>
      <c r="D296" s="3" t="s">
        <v>0</v>
      </c>
      <c r="E296" s="4" t="s">
        <v>925</v>
      </c>
      <c r="F296" s="27">
        <v>468925</v>
      </c>
      <c r="G296" s="3">
        <v>220</v>
      </c>
    </row>
    <row r="297" spans="2:7" x14ac:dyDescent="0.55000000000000004">
      <c r="B297" s="13">
        <v>293</v>
      </c>
      <c r="C297" s="3" t="s">
        <v>502</v>
      </c>
      <c r="D297" s="3" t="s">
        <v>0</v>
      </c>
      <c r="E297" s="4" t="s">
        <v>925</v>
      </c>
      <c r="F297" s="27">
        <v>349491.42</v>
      </c>
      <c r="G297" s="3">
        <v>220</v>
      </c>
    </row>
    <row r="298" spans="2:7" x14ac:dyDescent="0.55000000000000004">
      <c r="B298" s="13">
        <v>294</v>
      </c>
      <c r="C298" s="3" t="s">
        <v>755</v>
      </c>
      <c r="D298" s="3" t="s">
        <v>0</v>
      </c>
      <c r="E298" s="4" t="s">
        <v>925</v>
      </c>
      <c r="F298" s="27">
        <v>318161</v>
      </c>
      <c r="G298" s="3">
        <v>220</v>
      </c>
    </row>
    <row r="299" spans="2:7" x14ac:dyDescent="0.55000000000000004">
      <c r="B299" s="13">
        <v>295</v>
      </c>
      <c r="C299" s="3" t="s">
        <v>836</v>
      </c>
      <c r="D299" s="3" t="s">
        <v>0</v>
      </c>
      <c r="E299" s="4" t="s">
        <v>925</v>
      </c>
      <c r="F299" s="27">
        <v>246935</v>
      </c>
      <c r="G299" s="3">
        <v>220</v>
      </c>
    </row>
    <row r="300" spans="2:7" x14ac:dyDescent="0.55000000000000004">
      <c r="B300" s="13">
        <v>296</v>
      </c>
      <c r="C300" s="3" t="s">
        <v>475</v>
      </c>
      <c r="D300" s="3" t="s">
        <v>0</v>
      </c>
      <c r="E300" s="4" t="s">
        <v>925</v>
      </c>
      <c r="F300" s="27">
        <v>230439</v>
      </c>
      <c r="G300" s="3">
        <v>220</v>
      </c>
    </row>
    <row r="301" spans="2:7" x14ac:dyDescent="0.55000000000000004">
      <c r="B301" s="13">
        <v>297</v>
      </c>
      <c r="C301" s="3" t="s">
        <v>364</v>
      </c>
      <c r="D301" s="3" t="s">
        <v>0</v>
      </c>
      <c r="E301" s="4" t="s">
        <v>925</v>
      </c>
      <c r="F301" s="27">
        <v>216356</v>
      </c>
      <c r="G301" s="3">
        <v>220</v>
      </c>
    </row>
    <row r="302" spans="2:7" x14ac:dyDescent="0.55000000000000004">
      <c r="B302" s="13">
        <v>298</v>
      </c>
      <c r="C302" s="3" t="s">
        <v>934</v>
      </c>
      <c r="D302" s="3" t="s">
        <v>207</v>
      </c>
      <c r="E302" s="4" t="s">
        <v>925</v>
      </c>
      <c r="F302" s="27">
        <v>0</v>
      </c>
      <c r="G302" s="3">
        <v>220</v>
      </c>
    </row>
    <row r="303" spans="2:7" x14ac:dyDescent="0.55000000000000004">
      <c r="B303" s="13">
        <v>299</v>
      </c>
      <c r="C303" s="3" t="s">
        <v>218</v>
      </c>
      <c r="D303" s="3" t="s">
        <v>0</v>
      </c>
      <c r="E303" s="4" t="s">
        <v>925</v>
      </c>
      <c r="F303" s="27">
        <v>468806</v>
      </c>
      <c r="G303" s="3">
        <v>215</v>
      </c>
    </row>
    <row r="304" spans="2:7" x14ac:dyDescent="0.55000000000000004">
      <c r="B304" s="13">
        <v>300</v>
      </c>
      <c r="C304" s="3" t="s">
        <v>147</v>
      </c>
      <c r="D304" s="3" t="s">
        <v>0</v>
      </c>
      <c r="E304" s="4" t="s">
        <v>925</v>
      </c>
      <c r="F304" s="27">
        <v>444479</v>
      </c>
      <c r="G304" s="3">
        <v>215</v>
      </c>
    </row>
    <row r="305" spans="2:7" x14ac:dyDescent="0.55000000000000004">
      <c r="B305" s="13">
        <v>301</v>
      </c>
      <c r="C305" s="3" t="s">
        <v>257</v>
      </c>
      <c r="D305" s="3" t="s">
        <v>0</v>
      </c>
      <c r="E305" s="4" t="s">
        <v>925</v>
      </c>
      <c r="F305" s="27">
        <v>375931</v>
      </c>
      <c r="G305" s="3">
        <v>215</v>
      </c>
    </row>
    <row r="306" spans="2:7" x14ac:dyDescent="0.55000000000000004">
      <c r="B306" s="13">
        <v>302</v>
      </c>
      <c r="C306" s="3" t="s">
        <v>93</v>
      </c>
      <c r="D306" s="3" t="s">
        <v>0</v>
      </c>
      <c r="E306" s="4" t="s">
        <v>925</v>
      </c>
      <c r="F306" s="27">
        <v>357171.75</v>
      </c>
      <c r="G306" s="3">
        <v>215</v>
      </c>
    </row>
    <row r="307" spans="2:7" x14ac:dyDescent="0.55000000000000004">
      <c r="B307" s="13">
        <v>303</v>
      </c>
      <c r="C307" s="3" t="s">
        <v>782</v>
      </c>
      <c r="D307" s="3" t="s">
        <v>47</v>
      </c>
      <c r="E307" s="4" t="s">
        <v>925</v>
      </c>
      <c r="F307" s="27">
        <v>294160</v>
      </c>
      <c r="G307" s="3">
        <v>215</v>
      </c>
    </row>
    <row r="308" spans="2:7" x14ac:dyDescent="0.55000000000000004">
      <c r="B308" s="13">
        <v>304</v>
      </c>
      <c r="C308" s="3" t="s">
        <v>248</v>
      </c>
      <c r="D308" s="3" t="s">
        <v>14</v>
      </c>
      <c r="E308" s="4" t="s">
        <v>925</v>
      </c>
      <c r="F308" s="27">
        <v>286309</v>
      </c>
      <c r="G308" s="3">
        <v>215</v>
      </c>
    </row>
    <row r="309" spans="2:7" x14ac:dyDescent="0.55000000000000004">
      <c r="B309" s="13">
        <v>305</v>
      </c>
      <c r="C309" s="3" t="s">
        <v>627</v>
      </c>
      <c r="D309" s="3" t="s">
        <v>0</v>
      </c>
      <c r="E309" s="4" t="s">
        <v>925</v>
      </c>
      <c r="F309" s="27">
        <v>284122.71000000002</v>
      </c>
      <c r="G309" s="3">
        <v>215</v>
      </c>
    </row>
    <row r="310" spans="2:7" x14ac:dyDescent="0.55000000000000004">
      <c r="B310" s="13">
        <v>306</v>
      </c>
      <c r="C310" s="3" t="s">
        <v>458</v>
      </c>
      <c r="D310" s="3" t="s">
        <v>0</v>
      </c>
      <c r="E310" s="4" t="s">
        <v>925</v>
      </c>
      <c r="F310" s="27">
        <v>256157</v>
      </c>
      <c r="G310" s="3">
        <v>215</v>
      </c>
    </row>
    <row r="311" spans="2:7" x14ac:dyDescent="0.55000000000000004">
      <c r="B311" s="13">
        <v>307</v>
      </c>
      <c r="C311" s="3" t="s">
        <v>980</v>
      </c>
      <c r="D311" s="3" t="s">
        <v>0</v>
      </c>
      <c r="E311" s="4" t="s">
        <v>925</v>
      </c>
      <c r="F311" s="27">
        <v>252388</v>
      </c>
      <c r="G311" s="3">
        <v>215</v>
      </c>
    </row>
    <row r="312" spans="2:7" x14ac:dyDescent="0.55000000000000004">
      <c r="B312" s="13">
        <v>308</v>
      </c>
      <c r="C312" s="3" t="s">
        <v>450</v>
      </c>
      <c r="D312" s="3" t="s">
        <v>47</v>
      </c>
      <c r="E312" s="4" t="s">
        <v>925</v>
      </c>
      <c r="F312" s="27">
        <v>1388117.3900000001</v>
      </c>
      <c r="G312" s="3">
        <v>210</v>
      </c>
    </row>
    <row r="313" spans="2:7" x14ac:dyDescent="0.55000000000000004">
      <c r="B313" s="13">
        <v>309</v>
      </c>
      <c r="C313" s="3" t="s">
        <v>736</v>
      </c>
      <c r="D313" s="3" t="s">
        <v>0</v>
      </c>
      <c r="E313" s="4" t="s">
        <v>925</v>
      </c>
      <c r="F313" s="27">
        <v>323714</v>
      </c>
      <c r="G313" s="3">
        <v>210</v>
      </c>
    </row>
    <row r="314" spans="2:7" x14ac:dyDescent="0.55000000000000004">
      <c r="B314" s="13">
        <v>310</v>
      </c>
      <c r="C314" s="3" t="s">
        <v>673</v>
      </c>
      <c r="D314" s="3" t="s">
        <v>0</v>
      </c>
      <c r="E314" s="4" t="s">
        <v>925</v>
      </c>
      <c r="F314" s="27">
        <v>203391</v>
      </c>
      <c r="G314" s="3">
        <v>210</v>
      </c>
    </row>
    <row r="315" spans="2:7" x14ac:dyDescent="0.55000000000000004">
      <c r="B315" s="13">
        <v>311</v>
      </c>
      <c r="C315" s="3" t="s">
        <v>407</v>
      </c>
      <c r="D315" s="3" t="s">
        <v>0</v>
      </c>
      <c r="E315" s="4" t="s">
        <v>925</v>
      </c>
      <c r="F315" s="27">
        <v>201610</v>
      </c>
      <c r="G315" s="3">
        <v>210</v>
      </c>
    </row>
    <row r="316" spans="2:7" x14ac:dyDescent="0.55000000000000004">
      <c r="B316" s="13">
        <v>312</v>
      </c>
      <c r="C316" s="3" t="s">
        <v>484</v>
      </c>
      <c r="D316" s="3" t="s">
        <v>0</v>
      </c>
      <c r="E316" s="4" t="s">
        <v>925</v>
      </c>
      <c r="F316" s="27">
        <v>189596.75</v>
      </c>
      <c r="G316" s="3">
        <v>210</v>
      </c>
    </row>
    <row r="317" spans="2:7" x14ac:dyDescent="0.55000000000000004">
      <c r="B317" s="13">
        <v>313</v>
      </c>
      <c r="C317" s="3" t="s">
        <v>700</v>
      </c>
      <c r="D317" s="3" t="s">
        <v>0</v>
      </c>
      <c r="E317" s="4" t="s">
        <v>925</v>
      </c>
      <c r="F317" s="27">
        <v>35672.520000000004</v>
      </c>
      <c r="G317" s="3">
        <v>210</v>
      </c>
    </row>
    <row r="318" spans="2:7" x14ac:dyDescent="0.55000000000000004">
      <c r="B318" s="13">
        <v>314</v>
      </c>
      <c r="C318" s="3" t="s">
        <v>152</v>
      </c>
      <c r="D318" s="3" t="s">
        <v>0</v>
      </c>
      <c r="E318" s="4" t="s">
        <v>925</v>
      </c>
      <c r="F318" s="27">
        <v>17762.740000000002</v>
      </c>
      <c r="G318" s="3">
        <v>210</v>
      </c>
    </row>
    <row r="319" spans="2:7" x14ac:dyDescent="0.55000000000000004">
      <c r="B319" s="13">
        <v>315</v>
      </c>
      <c r="C319" s="3" t="s">
        <v>899</v>
      </c>
      <c r="D319" s="3" t="s">
        <v>0</v>
      </c>
      <c r="E319" s="4" t="s">
        <v>925</v>
      </c>
      <c r="F319" s="27">
        <v>266754</v>
      </c>
      <c r="G319" s="3">
        <v>205</v>
      </c>
    </row>
    <row r="320" spans="2:7" x14ac:dyDescent="0.55000000000000004">
      <c r="B320" s="13">
        <v>316</v>
      </c>
      <c r="C320" s="3" t="s">
        <v>40</v>
      </c>
      <c r="D320" s="3" t="s">
        <v>0</v>
      </c>
      <c r="E320" s="4" t="s">
        <v>925</v>
      </c>
      <c r="F320" s="27">
        <v>144026.4</v>
      </c>
      <c r="G320" s="3">
        <v>205</v>
      </c>
    </row>
    <row r="321" spans="2:7" x14ac:dyDescent="0.55000000000000004">
      <c r="B321" s="13">
        <v>317</v>
      </c>
      <c r="C321" s="3" t="s">
        <v>947</v>
      </c>
      <c r="D321" s="3" t="s">
        <v>0</v>
      </c>
      <c r="E321" s="4" t="s">
        <v>925</v>
      </c>
      <c r="F321" s="27">
        <v>231491</v>
      </c>
      <c r="G321" s="3">
        <v>203</v>
      </c>
    </row>
    <row r="322" spans="2:7" x14ac:dyDescent="0.55000000000000004">
      <c r="B322" s="13">
        <v>318</v>
      </c>
      <c r="C322" s="3" t="s">
        <v>160</v>
      </c>
      <c r="D322" s="3" t="s">
        <v>0</v>
      </c>
      <c r="E322" s="4" t="s">
        <v>925</v>
      </c>
      <c r="F322" s="27">
        <v>147949</v>
      </c>
      <c r="G322" s="3">
        <v>203</v>
      </c>
    </row>
    <row r="323" spans="2:7" x14ac:dyDescent="0.55000000000000004">
      <c r="B323" s="13">
        <v>319</v>
      </c>
      <c r="C323" s="3" t="s">
        <v>854</v>
      </c>
      <c r="D323" s="3" t="s">
        <v>0</v>
      </c>
      <c r="E323" s="4" t="s">
        <v>925</v>
      </c>
      <c r="F323" s="27">
        <v>222052.4</v>
      </c>
      <c r="G323" s="3">
        <v>200</v>
      </c>
    </row>
    <row r="324" spans="2:7" x14ac:dyDescent="0.55000000000000004">
      <c r="B324" s="13">
        <v>320</v>
      </c>
      <c r="C324" s="3" t="s">
        <v>768</v>
      </c>
      <c r="D324" s="3" t="s">
        <v>47</v>
      </c>
      <c r="E324" s="4" t="s">
        <v>925</v>
      </c>
      <c r="F324" s="27">
        <v>187260</v>
      </c>
      <c r="G324" s="3">
        <v>200</v>
      </c>
    </row>
    <row r="325" spans="2:7" x14ac:dyDescent="0.55000000000000004">
      <c r="B325" s="13">
        <v>321</v>
      </c>
      <c r="C325" s="3" t="s">
        <v>857</v>
      </c>
      <c r="D325" s="3" t="s">
        <v>0</v>
      </c>
      <c r="E325" s="4" t="s">
        <v>925</v>
      </c>
      <c r="F325" s="27">
        <v>175959</v>
      </c>
      <c r="G325" s="3">
        <v>200</v>
      </c>
    </row>
    <row r="326" spans="2:7" x14ac:dyDescent="0.55000000000000004">
      <c r="B326" s="13">
        <v>322</v>
      </c>
      <c r="C326" s="3" t="s">
        <v>83</v>
      </c>
      <c r="D326" s="3" t="s">
        <v>0</v>
      </c>
      <c r="E326" s="4" t="s">
        <v>925</v>
      </c>
      <c r="F326" s="27">
        <v>224247</v>
      </c>
      <c r="G326" s="3">
        <v>198</v>
      </c>
    </row>
    <row r="327" spans="2:7" x14ac:dyDescent="0.55000000000000004">
      <c r="B327" s="13">
        <v>323</v>
      </c>
      <c r="C327" s="3" t="s">
        <v>146</v>
      </c>
      <c r="D327" s="3" t="s">
        <v>0</v>
      </c>
      <c r="E327" s="4" t="s">
        <v>925</v>
      </c>
      <c r="F327" s="27">
        <v>220964</v>
      </c>
      <c r="G327" s="3">
        <v>195</v>
      </c>
    </row>
    <row r="328" spans="2:7" x14ac:dyDescent="0.55000000000000004">
      <c r="B328" s="13">
        <v>324</v>
      </c>
      <c r="C328" s="3" t="s">
        <v>523</v>
      </c>
      <c r="D328" s="3" t="s">
        <v>0</v>
      </c>
      <c r="E328" s="4" t="s">
        <v>925</v>
      </c>
      <c r="F328" s="27">
        <v>110358</v>
      </c>
      <c r="G328" s="3">
        <v>195</v>
      </c>
    </row>
    <row r="329" spans="2:7" x14ac:dyDescent="0.55000000000000004">
      <c r="B329" s="13">
        <v>325</v>
      </c>
      <c r="C329" s="3" t="s">
        <v>771</v>
      </c>
      <c r="D329" s="3" t="s">
        <v>0</v>
      </c>
      <c r="E329" s="4" t="s">
        <v>925</v>
      </c>
      <c r="F329" s="27">
        <v>252594</v>
      </c>
      <c r="G329" s="3">
        <v>190</v>
      </c>
    </row>
    <row r="330" spans="2:7" x14ac:dyDescent="0.55000000000000004">
      <c r="B330" s="13">
        <v>326</v>
      </c>
      <c r="C330" s="3" t="s">
        <v>745</v>
      </c>
      <c r="D330" s="3" t="s">
        <v>0</v>
      </c>
      <c r="E330" s="4" t="s">
        <v>925</v>
      </c>
      <c r="F330" s="27">
        <v>204436</v>
      </c>
      <c r="G330" s="3">
        <v>190</v>
      </c>
    </row>
    <row r="331" spans="2:7" x14ac:dyDescent="0.55000000000000004">
      <c r="B331" s="13">
        <v>327</v>
      </c>
      <c r="C331" s="3" t="s">
        <v>68</v>
      </c>
      <c r="D331" s="3" t="s">
        <v>0</v>
      </c>
      <c r="E331" s="4" t="s">
        <v>925</v>
      </c>
      <c r="F331" s="27">
        <v>188018</v>
      </c>
      <c r="G331" s="3">
        <v>190</v>
      </c>
    </row>
    <row r="332" spans="2:7" x14ac:dyDescent="0.55000000000000004">
      <c r="B332" s="13">
        <v>328</v>
      </c>
      <c r="C332" s="3" t="s">
        <v>270</v>
      </c>
      <c r="D332" s="3" t="s">
        <v>0</v>
      </c>
      <c r="E332" s="4" t="s">
        <v>925</v>
      </c>
      <c r="F332" s="27">
        <v>17790</v>
      </c>
      <c r="G332" s="3">
        <v>190</v>
      </c>
    </row>
    <row r="333" spans="2:7" x14ac:dyDescent="0.55000000000000004">
      <c r="B333" s="13">
        <v>329</v>
      </c>
      <c r="C333" s="3" t="s">
        <v>948</v>
      </c>
      <c r="D333" s="3" t="s">
        <v>0</v>
      </c>
      <c r="E333" s="4" t="s">
        <v>925</v>
      </c>
      <c r="F333" s="27">
        <v>3901</v>
      </c>
      <c r="G333" s="3">
        <v>190</v>
      </c>
    </row>
    <row r="334" spans="2:7" x14ac:dyDescent="0.55000000000000004">
      <c r="B334" s="13">
        <v>330</v>
      </c>
      <c r="C334" s="3" t="s">
        <v>39</v>
      </c>
      <c r="D334" s="3" t="s">
        <v>0</v>
      </c>
      <c r="E334" s="4" t="s">
        <v>925</v>
      </c>
      <c r="F334" s="27">
        <v>156241</v>
      </c>
      <c r="G334" s="3">
        <v>185</v>
      </c>
    </row>
    <row r="335" spans="2:7" x14ac:dyDescent="0.55000000000000004">
      <c r="B335" s="13">
        <v>331</v>
      </c>
      <c r="C335" s="3" t="s">
        <v>78</v>
      </c>
      <c r="D335" s="3" t="s">
        <v>0</v>
      </c>
      <c r="E335" s="4" t="s">
        <v>925</v>
      </c>
      <c r="F335" s="27">
        <v>146773.62</v>
      </c>
      <c r="G335" s="3">
        <v>185</v>
      </c>
    </row>
    <row r="336" spans="2:7" x14ac:dyDescent="0.55000000000000004">
      <c r="B336" s="13">
        <v>332</v>
      </c>
      <c r="C336" s="3" t="s">
        <v>203</v>
      </c>
      <c r="D336" s="3" t="s">
        <v>0</v>
      </c>
      <c r="E336" s="4" t="s">
        <v>925</v>
      </c>
      <c r="F336" s="27">
        <v>129049</v>
      </c>
      <c r="G336" s="3">
        <v>185</v>
      </c>
    </row>
    <row r="337" spans="2:7" x14ac:dyDescent="0.55000000000000004">
      <c r="B337" s="13">
        <v>333</v>
      </c>
      <c r="C337" s="3" t="s">
        <v>913</v>
      </c>
      <c r="D337" s="3" t="s">
        <v>0</v>
      </c>
      <c r="E337" s="4" t="s">
        <v>925</v>
      </c>
      <c r="F337" s="27">
        <v>71506.3</v>
      </c>
      <c r="G337" s="3">
        <v>185</v>
      </c>
    </row>
    <row r="338" spans="2:7" x14ac:dyDescent="0.55000000000000004">
      <c r="B338" s="13">
        <v>334</v>
      </c>
      <c r="C338" s="3" t="s">
        <v>420</v>
      </c>
      <c r="D338" s="3" t="s">
        <v>0</v>
      </c>
      <c r="E338" s="4" t="s">
        <v>925</v>
      </c>
      <c r="F338" s="27">
        <v>38700.36</v>
      </c>
      <c r="G338" s="3">
        <v>185</v>
      </c>
    </row>
    <row r="339" spans="2:7" x14ac:dyDescent="0.55000000000000004">
      <c r="B339" s="13">
        <v>335</v>
      </c>
      <c r="C339" s="3" t="s">
        <v>760</v>
      </c>
      <c r="D339" s="3" t="s">
        <v>0</v>
      </c>
      <c r="E339" s="4" t="s">
        <v>925</v>
      </c>
      <c r="F339" s="27">
        <v>33813.120000000003</v>
      </c>
      <c r="G339" s="3">
        <v>185</v>
      </c>
    </row>
    <row r="340" spans="2:7" x14ac:dyDescent="0.55000000000000004">
      <c r="B340" s="13">
        <v>336</v>
      </c>
      <c r="C340" s="3" t="s">
        <v>888</v>
      </c>
      <c r="D340" s="3" t="s">
        <v>0</v>
      </c>
      <c r="E340" s="4" t="s">
        <v>925</v>
      </c>
      <c r="F340" s="27">
        <v>32824.04</v>
      </c>
      <c r="G340" s="3">
        <v>185</v>
      </c>
    </row>
    <row r="341" spans="2:7" x14ac:dyDescent="0.55000000000000004">
      <c r="B341" s="13">
        <v>337</v>
      </c>
      <c r="C341" s="3" t="s">
        <v>181</v>
      </c>
      <c r="D341" s="3" t="s">
        <v>0</v>
      </c>
      <c r="E341" s="4" t="s">
        <v>925</v>
      </c>
      <c r="F341" s="27">
        <v>27453.86</v>
      </c>
      <c r="G341" s="3">
        <v>185</v>
      </c>
    </row>
    <row r="342" spans="2:7" x14ac:dyDescent="0.55000000000000004">
      <c r="B342" s="13">
        <v>338</v>
      </c>
      <c r="C342" s="3" t="s">
        <v>328</v>
      </c>
      <c r="D342" s="3" t="s">
        <v>0</v>
      </c>
      <c r="E342" s="4" t="s">
        <v>925</v>
      </c>
      <c r="F342" s="27">
        <v>19214.11</v>
      </c>
      <c r="G342" s="3">
        <v>185</v>
      </c>
    </row>
    <row r="343" spans="2:7" x14ac:dyDescent="0.55000000000000004">
      <c r="B343" s="13">
        <v>339</v>
      </c>
      <c r="C343" s="3" t="s">
        <v>401</v>
      </c>
      <c r="D343" s="3" t="s">
        <v>0</v>
      </c>
      <c r="E343" s="4" t="s">
        <v>925</v>
      </c>
      <c r="F343" s="27">
        <v>0</v>
      </c>
      <c r="G343" s="3">
        <v>185</v>
      </c>
    </row>
    <row r="344" spans="2:7" x14ac:dyDescent="0.55000000000000004">
      <c r="B344" s="13">
        <v>340</v>
      </c>
      <c r="C344" s="3" t="s">
        <v>987</v>
      </c>
      <c r="D344" s="3" t="s">
        <v>0</v>
      </c>
      <c r="E344" s="4" t="s">
        <v>925</v>
      </c>
      <c r="F344" s="27">
        <v>402798</v>
      </c>
      <c r="G344" s="3">
        <v>183</v>
      </c>
    </row>
    <row r="345" spans="2:7" x14ac:dyDescent="0.55000000000000004">
      <c r="B345" s="13">
        <v>341</v>
      </c>
      <c r="C345" s="3" t="s">
        <v>17</v>
      </c>
      <c r="D345" s="3" t="s">
        <v>0</v>
      </c>
      <c r="E345" s="4" t="s">
        <v>925</v>
      </c>
      <c r="F345" s="27">
        <v>525437.64</v>
      </c>
      <c r="G345" s="3">
        <v>180</v>
      </c>
    </row>
    <row r="346" spans="2:7" x14ac:dyDescent="0.55000000000000004">
      <c r="B346" s="13">
        <v>342</v>
      </c>
      <c r="C346" s="3" t="s">
        <v>199</v>
      </c>
      <c r="D346" s="3" t="s">
        <v>0</v>
      </c>
      <c r="E346" s="4" t="s">
        <v>925</v>
      </c>
      <c r="F346" s="27">
        <v>372515</v>
      </c>
      <c r="G346" s="3">
        <v>180</v>
      </c>
    </row>
    <row r="347" spans="2:7" x14ac:dyDescent="0.55000000000000004">
      <c r="B347" s="13">
        <v>343</v>
      </c>
      <c r="C347" s="3" t="s">
        <v>175</v>
      </c>
      <c r="D347" s="3" t="s">
        <v>0</v>
      </c>
      <c r="E347" s="4" t="s">
        <v>925</v>
      </c>
      <c r="F347" s="27">
        <v>267101.64</v>
      </c>
      <c r="G347" s="3">
        <v>180</v>
      </c>
    </row>
    <row r="348" spans="2:7" x14ac:dyDescent="0.55000000000000004">
      <c r="B348" s="13">
        <v>344</v>
      </c>
      <c r="C348" s="3" t="s">
        <v>545</v>
      </c>
      <c r="D348" s="3" t="s">
        <v>14</v>
      </c>
      <c r="E348" s="4" t="s">
        <v>925</v>
      </c>
      <c r="F348" s="27">
        <v>76022.180000000008</v>
      </c>
      <c r="G348" s="3">
        <v>180</v>
      </c>
    </row>
    <row r="349" spans="2:7" x14ac:dyDescent="0.55000000000000004">
      <c r="B349" s="13">
        <v>345</v>
      </c>
      <c r="C349" s="3" t="s">
        <v>109</v>
      </c>
      <c r="D349" s="3" t="s">
        <v>0</v>
      </c>
      <c r="E349" s="4" t="s">
        <v>925</v>
      </c>
      <c r="F349" s="27">
        <v>16870.68</v>
      </c>
      <c r="G349" s="3">
        <v>180</v>
      </c>
    </row>
    <row r="350" spans="2:7" x14ac:dyDescent="0.55000000000000004">
      <c r="B350" s="13">
        <v>346</v>
      </c>
      <c r="C350" s="3" t="s">
        <v>525</v>
      </c>
      <c r="D350" s="3" t="s">
        <v>0</v>
      </c>
      <c r="E350" s="4" t="s">
        <v>925</v>
      </c>
      <c r="F350" s="27">
        <v>7188.39</v>
      </c>
      <c r="G350" s="3">
        <v>180</v>
      </c>
    </row>
    <row r="351" spans="2:7" x14ac:dyDescent="0.55000000000000004">
      <c r="B351" s="13">
        <v>347</v>
      </c>
      <c r="C351" s="3" t="s">
        <v>398</v>
      </c>
      <c r="D351" s="3" t="s">
        <v>0</v>
      </c>
      <c r="E351" s="4" t="s">
        <v>925</v>
      </c>
      <c r="F351" s="27">
        <v>203046</v>
      </c>
      <c r="G351" s="3">
        <v>175</v>
      </c>
    </row>
    <row r="352" spans="2:7" x14ac:dyDescent="0.55000000000000004">
      <c r="B352" s="13">
        <v>348</v>
      </c>
      <c r="C352" s="3" t="s">
        <v>960</v>
      </c>
      <c r="D352" s="3" t="s">
        <v>0</v>
      </c>
      <c r="E352" s="4" t="s">
        <v>925</v>
      </c>
      <c r="F352" s="27">
        <v>193030.5</v>
      </c>
      <c r="G352" s="3">
        <v>175</v>
      </c>
    </row>
    <row r="353" spans="2:7" x14ac:dyDescent="0.55000000000000004">
      <c r="B353" s="13">
        <v>349</v>
      </c>
      <c r="C353" s="3" t="s">
        <v>727</v>
      </c>
      <c r="D353" s="3" t="s">
        <v>0</v>
      </c>
      <c r="E353" s="4" t="s">
        <v>925</v>
      </c>
      <c r="F353" s="27">
        <v>135875.65</v>
      </c>
      <c r="G353" s="3">
        <v>175</v>
      </c>
    </row>
    <row r="354" spans="2:7" x14ac:dyDescent="0.55000000000000004">
      <c r="B354" s="13">
        <v>350</v>
      </c>
      <c r="C354" s="3" t="s">
        <v>589</v>
      </c>
      <c r="D354" s="3" t="s">
        <v>0</v>
      </c>
      <c r="E354" s="4" t="s">
        <v>925</v>
      </c>
      <c r="F354" s="27">
        <v>51625.4</v>
      </c>
      <c r="G354" s="3">
        <v>175</v>
      </c>
    </row>
    <row r="355" spans="2:7" x14ac:dyDescent="0.55000000000000004">
      <c r="B355" s="13">
        <v>351</v>
      </c>
      <c r="C355" s="3" t="s">
        <v>230</v>
      </c>
      <c r="D355" s="3" t="s">
        <v>0</v>
      </c>
      <c r="E355" s="4" t="s">
        <v>925</v>
      </c>
      <c r="F355" s="27">
        <v>37742.080000000002</v>
      </c>
      <c r="G355" s="3">
        <v>170</v>
      </c>
    </row>
    <row r="356" spans="2:7" x14ac:dyDescent="0.55000000000000004">
      <c r="B356" s="13">
        <v>352</v>
      </c>
      <c r="C356" s="3" t="s">
        <v>369</v>
      </c>
      <c r="D356" s="3" t="s">
        <v>0</v>
      </c>
      <c r="E356" s="4" t="s">
        <v>925</v>
      </c>
      <c r="F356" s="27">
        <v>6384.7300000000005</v>
      </c>
      <c r="G356" s="3">
        <v>170</v>
      </c>
    </row>
    <row r="357" spans="2:7" x14ac:dyDescent="0.55000000000000004">
      <c r="B357" s="13">
        <v>353</v>
      </c>
      <c r="C357" s="3" t="s">
        <v>286</v>
      </c>
      <c r="D357" s="3" t="s">
        <v>0</v>
      </c>
      <c r="E357" s="4" t="s">
        <v>925</v>
      </c>
      <c r="F357" s="27">
        <v>4195</v>
      </c>
      <c r="G357" s="3">
        <v>170</v>
      </c>
    </row>
    <row r="358" spans="2:7" x14ac:dyDescent="0.55000000000000004">
      <c r="B358" s="13">
        <v>354</v>
      </c>
      <c r="C358" s="3" t="s">
        <v>563</v>
      </c>
      <c r="D358" s="3" t="s">
        <v>0</v>
      </c>
      <c r="E358" s="4" t="s">
        <v>925</v>
      </c>
      <c r="F358" s="27">
        <v>0</v>
      </c>
      <c r="G358" s="3">
        <v>170</v>
      </c>
    </row>
    <row r="359" spans="2:7" x14ac:dyDescent="0.55000000000000004">
      <c r="B359" s="13">
        <v>355</v>
      </c>
      <c r="C359" s="3" t="s">
        <v>513</v>
      </c>
      <c r="D359" s="3" t="s">
        <v>0</v>
      </c>
      <c r="E359" s="4" t="s">
        <v>925</v>
      </c>
      <c r="F359" s="27">
        <v>419288</v>
      </c>
      <c r="G359" s="3">
        <v>168</v>
      </c>
    </row>
    <row r="360" spans="2:7" x14ac:dyDescent="0.55000000000000004">
      <c r="B360" s="13">
        <v>356</v>
      </c>
      <c r="C360" s="3" t="s">
        <v>949</v>
      </c>
      <c r="D360" s="3" t="s">
        <v>0</v>
      </c>
      <c r="E360" s="4" t="s">
        <v>925</v>
      </c>
      <c r="F360" s="27">
        <v>222163.44</v>
      </c>
      <c r="G360" s="3">
        <v>165</v>
      </c>
    </row>
    <row r="361" spans="2:7" x14ac:dyDescent="0.55000000000000004">
      <c r="B361" s="13">
        <v>357</v>
      </c>
      <c r="C361" s="3" t="s">
        <v>94</v>
      </c>
      <c r="D361" s="3" t="s">
        <v>0</v>
      </c>
      <c r="E361" s="4" t="s">
        <v>925</v>
      </c>
      <c r="F361" s="27">
        <v>55844</v>
      </c>
      <c r="G361" s="3">
        <v>165</v>
      </c>
    </row>
    <row r="362" spans="2:7" x14ac:dyDescent="0.55000000000000004">
      <c r="B362" s="13">
        <v>358</v>
      </c>
      <c r="C362" s="3" t="s">
        <v>845</v>
      </c>
      <c r="D362" s="3" t="s">
        <v>0</v>
      </c>
      <c r="E362" s="4" t="s">
        <v>925</v>
      </c>
      <c r="F362" s="27">
        <v>40916</v>
      </c>
      <c r="G362" s="3">
        <v>165</v>
      </c>
    </row>
    <row r="363" spans="2:7" x14ac:dyDescent="0.55000000000000004">
      <c r="B363" s="13">
        <v>359</v>
      </c>
      <c r="C363" s="3" t="s">
        <v>893</v>
      </c>
      <c r="D363" s="3" t="s">
        <v>0</v>
      </c>
      <c r="E363" s="4" t="s">
        <v>925</v>
      </c>
      <c r="F363" s="27">
        <v>35690</v>
      </c>
      <c r="G363" s="3">
        <v>165</v>
      </c>
    </row>
    <row r="364" spans="2:7" x14ac:dyDescent="0.55000000000000004">
      <c r="B364" s="13">
        <v>360</v>
      </c>
      <c r="C364" s="3" t="s">
        <v>819</v>
      </c>
      <c r="D364" s="3" t="s">
        <v>136</v>
      </c>
      <c r="E364" s="4" t="s">
        <v>925</v>
      </c>
      <c r="F364" s="27">
        <v>0</v>
      </c>
      <c r="G364" s="3">
        <v>165</v>
      </c>
    </row>
    <row r="365" spans="2:7" x14ac:dyDescent="0.55000000000000004">
      <c r="B365" s="13">
        <v>361</v>
      </c>
      <c r="C365" s="3" t="s">
        <v>642</v>
      </c>
      <c r="D365" s="3" t="s">
        <v>0</v>
      </c>
      <c r="E365" s="4" t="s">
        <v>925</v>
      </c>
      <c r="F365" s="27">
        <v>59312</v>
      </c>
      <c r="G365" s="3">
        <v>163</v>
      </c>
    </row>
    <row r="366" spans="2:7" x14ac:dyDescent="0.55000000000000004">
      <c r="B366" s="13">
        <v>362</v>
      </c>
      <c r="C366" s="3" t="s">
        <v>741</v>
      </c>
      <c r="D366" s="3" t="s">
        <v>0</v>
      </c>
      <c r="E366" s="4" t="s">
        <v>925</v>
      </c>
      <c r="F366" s="27">
        <v>37834</v>
      </c>
      <c r="G366" s="3">
        <v>160</v>
      </c>
    </row>
    <row r="367" spans="2:7" x14ac:dyDescent="0.55000000000000004">
      <c r="B367" s="13">
        <v>363</v>
      </c>
      <c r="C367" s="3" t="s">
        <v>769</v>
      </c>
      <c r="D367" s="3" t="s">
        <v>0</v>
      </c>
      <c r="E367" s="4" t="s">
        <v>925</v>
      </c>
      <c r="F367" s="27">
        <v>14743.25</v>
      </c>
      <c r="G367" s="3">
        <v>160</v>
      </c>
    </row>
    <row r="368" spans="2:7" x14ac:dyDescent="0.55000000000000004">
      <c r="B368" s="13">
        <v>364</v>
      </c>
      <c r="C368" s="3" t="s">
        <v>881</v>
      </c>
      <c r="D368" s="3" t="s">
        <v>882</v>
      </c>
      <c r="E368" s="4" t="s">
        <v>925</v>
      </c>
      <c r="F368" s="27">
        <v>0</v>
      </c>
      <c r="G368" s="3">
        <v>160</v>
      </c>
    </row>
    <row r="369" spans="2:7" x14ac:dyDescent="0.55000000000000004">
      <c r="B369" s="13">
        <v>365</v>
      </c>
      <c r="C369" s="3" t="s">
        <v>657</v>
      </c>
      <c r="D369" s="3" t="s">
        <v>0</v>
      </c>
      <c r="E369" s="4" t="s">
        <v>925</v>
      </c>
      <c r="F369" s="27">
        <v>0</v>
      </c>
      <c r="G369" s="3">
        <v>160</v>
      </c>
    </row>
    <row r="370" spans="2:7" x14ac:dyDescent="0.55000000000000004">
      <c r="B370" s="13">
        <v>366</v>
      </c>
      <c r="C370" s="3" t="s">
        <v>112</v>
      </c>
      <c r="D370" s="3" t="s">
        <v>0</v>
      </c>
      <c r="E370" s="4" t="s">
        <v>925</v>
      </c>
      <c r="F370" s="27">
        <v>0</v>
      </c>
      <c r="G370" s="3">
        <v>155</v>
      </c>
    </row>
    <row r="371" spans="2:7" x14ac:dyDescent="0.55000000000000004">
      <c r="B371" s="13">
        <v>367</v>
      </c>
      <c r="C371" s="3" t="s">
        <v>290</v>
      </c>
      <c r="D371" s="3" t="s">
        <v>0</v>
      </c>
      <c r="E371" s="4" t="s">
        <v>925</v>
      </c>
      <c r="F371" s="27">
        <v>0</v>
      </c>
      <c r="G371" s="3">
        <v>155</v>
      </c>
    </row>
    <row r="372" spans="2:7" x14ac:dyDescent="0.55000000000000004">
      <c r="B372" s="13">
        <v>368</v>
      </c>
      <c r="C372" s="3" t="s">
        <v>570</v>
      </c>
      <c r="D372" s="3" t="s">
        <v>0</v>
      </c>
      <c r="E372" s="4" t="s">
        <v>925</v>
      </c>
      <c r="F372" s="27">
        <v>108127</v>
      </c>
      <c r="G372" s="3">
        <v>153</v>
      </c>
    </row>
    <row r="373" spans="2:7" x14ac:dyDescent="0.55000000000000004">
      <c r="B373" s="13">
        <v>369</v>
      </c>
      <c r="C373" s="3" t="s">
        <v>157</v>
      </c>
      <c r="D373" s="3" t="s">
        <v>0</v>
      </c>
      <c r="E373" s="4" t="s">
        <v>925</v>
      </c>
      <c r="F373" s="27">
        <v>47878</v>
      </c>
      <c r="G373" s="3">
        <v>153</v>
      </c>
    </row>
    <row r="374" spans="2:7" x14ac:dyDescent="0.55000000000000004">
      <c r="B374" s="13">
        <v>370</v>
      </c>
      <c r="C374" s="3" t="s">
        <v>687</v>
      </c>
      <c r="D374" s="3" t="s">
        <v>0</v>
      </c>
      <c r="E374" s="4" t="s">
        <v>925</v>
      </c>
      <c r="F374" s="27">
        <v>14512</v>
      </c>
      <c r="G374" s="3">
        <v>153</v>
      </c>
    </row>
    <row r="375" spans="2:7" x14ac:dyDescent="0.55000000000000004">
      <c r="B375" s="13">
        <v>371</v>
      </c>
      <c r="C375" s="3" t="s">
        <v>751</v>
      </c>
      <c r="D375" s="3" t="s">
        <v>0</v>
      </c>
      <c r="E375" s="4" t="s">
        <v>925</v>
      </c>
      <c r="F375" s="27">
        <v>96793</v>
      </c>
      <c r="G375" s="3">
        <v>150</v>
      </c>
    </row>
    <row r="376" spans="2:7" x14ac:dyDescent="0.55000000000000004">
      <c r="B376" s="13">
        <v>372</v>
      </c>
      <c r="C376" s="3" t="s">
        <v>197</v>
      </c>
      <c r="D376" s="3" t="s">
        <v>0</v>
      </c>
      <c r="E376" s="4" t="s">
        <v>925</v>
      </c>
      <c r="F376" s="27">
        <v>41777.56</v>
      </c>
      <c r="G376" s="3">
        <v>150</v>
      </c>
    </row>
    <row r="377" spans="2:7" x14ac:dyDescent="0.55000000000000004">
      <c r="B377" s="13">
        <v>373</v>
      </c>
      <c r="C377" s="3" t="s">
        <v>134</v>
      </c>
      <c r="D377" s="3" t="s">
        <v>0</v>
      </c>
      <c r="E377" s="4" t="s">
        <v>925</v>
      </c>
      <c r="F377" s="27">
        <v>238.8</v>
      </c>
      <c r="G377" s="3">
        <v>150</v>
      </c>
    </row>
    <row r="378" spans="2:7" x14ac:dyDescent="0.55000000000000004">
      <c r="B378" s="13">
        <v>374</v>
      </c>
      <c r="C378" s="3" t="s">
        <v>313</v>
      </c>
      <c r="D378" s="3" t="s">
        <v>0</v>
      </c>
      <c r="E378" s="4" t="s">
        <v>925</v>
      </c>
      <c r="F378" s="27">
        <v>0</v>
      </c>
      <c r="G378" s="3">
        <v>150</v>
      </c>
    </row>
    <row r="379" spans="2:7" x14ac:dyDescent="0.55000000000000004">
      <c r="B379" s="13">
        <v>375</v>
      </c>
      <c r="C379" s="3" t="s">
        <v>645</v>
      </c>
      <c r="D379" s="3" t="s">
        <v>0</v>
      </c>
      <c r="E379" s="4" t="s">
        <v>925</v>
      </c>
      <c r="F379" s="27">
        <v>15868.16</v>
      </c>
      <c r="G379" s="3">
        <v>145</v>
      </c>
    </row>
    <row r="380" spans="2:7" x14ac:dyDescent="0.55000000000000004">
      <c r="B380" s="13">
        <v>376</v>
      </c>
      <c r="C380" s="3" t="s">
        <v>51</v>
      </c>
      <c r="D380" s="3" t="s">
        <v>0</v>
      </c>
      <c r="E380" s="4" t="s">
        <v>925</v>
      </c>
      <c r="F380" s="27">
        <v>12354.119999999999</v>
      </c>
      <c r="G380" s="3">
        <v>145</v>
      </c>
    </row>
    <row r="381" spans="2:7" x14ac:dyDescent="0.55000000000000004">
      <c r="B381" s="13">
        <v>377</v>
      </c>
      <c r="C381" s="3" t="s">
        <v>754</v>
      </c>
      <c r="D381" s="3" t="s">
        <v>0</v>
      </c>
      <c r="E381" s="4" t="s">
        <v>925</v>
      </c>
      <c r="F381" s="27">
        <v>4931.55</v>
      </c>
      <c r="G381" s="3">
        <v>145</v>
      </c>
    </row>
    <row r="382" spans="2:7" x14ac:dyDescent="0.55000000000000004">
      <c r="B382" s="13">
        <v>378</v>
      </c>
      <c r="C382" s="3" t="s">
        <v>613</v>
      </c>
      <c r="D382" s="3" t="s">
        <v>0</v>
      </c>
      <c r="E382" s="4" t="s">
        <v>925</v>
      </c>
      <c r="F382" s="27">
        <v>4754.9000000000005</v>
      </c>
      <c r="G382" s="3">
        <v>145</v>
      </c>
    </row>
    <row r="383" spans="2:7" x14ac:dyDescent="0.55000000000000004">
      <c r="B383" s="13">
        <v>379</v>
      </c>
      <c r="C383" s="3" t="s">
        <v>241</v>
      </c>
      <c r="D383" s="3" t="s">
        <v>0</v>
      </c>
      <c r="E383" s="4" t="s">
        <v>925</v>
      </c>
      <c r="F383" s="27">
        <v>14.63</v>
      </c>
      <c r="G383" s="3">
        <v>145</v>
      </c>
    </row>
    <row r="384" spans="2:7" x14ac:dyDescent="0.55000000000000004">
      <c r="B384" s="13">
        <v>380</v>
      </c>
      <c r="C384" s="3" t="s">
        <v>581</v>
      </c>
      <c r="D384" s="3" t="s">
        <v>0</v>
      </c>
      <c r="E384" s="4" t="s">
        <v>925</v>
      </c>
      <c r="F384" s="27">
        <v>0</v>
      </c>
      <c r="G384" s="3">
        <v>145</v>
      </c>
    </row>
    <row r="385" spans="2:7" x14ac:dyDescent="0.55000000000000004">
      <c r="B385" s="13">
        <v>381</v>
      </c>
      <c r="C385" s="3" t="s">
        <v>747</v>
      </c>
      <c r="D385" s="3" t="s">
        <v>0</v>
      </c>
      <c r="E385" s="4" t="s">
        <v>925</v>
      </c>
      <c r="F385" s="27">
        <v>0</v>
      </c>
      <c r="G385" s="3">
        <v>145</v>
      </c>
    </row>
    <row r="386" spans="2:7" x14ac:dyDescent="0.55000000000000004">
      <c r="B386" s="13">
        <v>382</v>
      </c>
      <c r="C386" s="3" t="s">
        <v>330</v>
      </c>
      <c r="D386" s="3" t="s">
        <v>276</v>
      </c>
      <c r="E386" s="4" t="s">
        <v>925</v>
      </c>
      <c r="F386" s="27">
        <v>0</v>
      </c>
      <c r="G386" s="3">
        <v>145</v>
      </c>
    </row>
    <row r="387" spans="2:7" x14ac:dyDescent="0.55000000000000004">
      <c r="B387" s="13">
        <v>383</v>
      </c>
      <c r="C387" s="3" t="s">
        <v>961</v>
      </c>
      <c r="D387" s="3" t="s">
        <v>0</v>
      </c>
      <c r="E387" s="4" t="s">
        <v>925</v>
      </c>
      <c r="F387" s="27">
        <v>98988</v>
      </c>
      <c r="G387" s="3">
        <v>140</v>
      </c>
    </row>
    <row r="388" spans="2:7" x14ac:dyDescent="0.55000000000000004">
      <c r="B388" s="13">
        <v>384</v>
      </c>
      <c r="C388" s="3" t="s">
        <v>97</v>
      </c>
      <c r="D388" s="3" t="s">
        <v>0</v>
      </c>
      <c r="E388" s="4" t="s">
        <v>925</v>
      </c>
      <c r="F388" s="27">
        <v>81246.080000000002</v>
      </c>
      <c r="G388" s="3">
        <v>140</v>
      </c>
    </row>
    <row r="389" spans="2:7" x14ac:dyDescent="0.55000000000000004">
      <c r="B389" s="13">
        <v>385</v>
      </c>
      <c r="C389" s="3" t="s">
        <v>488</v>
      </c>
      <c r="D389" s="3" t="s">
        <v>0</v>
      </c>
      <c r="E389" s="4" t="s">
        <v>925</v>
      </c>
      <c r="F389" s="27">
        <v>75692</v>
      </c>
      <c r="G389" s="3">
        <v>140</v>
      </c>
    </row>
    <row r="390" spans="2:7" x14ac:dyDescent="0.55000000000000004">
      <c r="B390" s="13">
        <v>386</v>
      </c>
      <c r="C390" s="3" t="s">
        <v>831</v>
      </c>
      <c r="D390" s="3" t="s">
        <v>0</v>
      </c>
      <c r="E390" s="4" t="s">
        <v>925</v>
      </c>
      <c r="F390" s="27">
        <v>51620</v>
      </c>
      <c r="G390" s="3">
        <v>140</v>
      </c>
    </row>
    <row r="391" spans="2:7" x14ac:dyDescent="0.55000000000000004">
      <c r="B391" s="13">
        <v>387</v>
      </c>
      <c r="C391" s="3" t="s">
        <v>244</v>
      </c>
      <c r="D391" s="3" t="s">
        <v>0</v>
      </c>
      <c r="E391" s="4" t="s">
        <v>925</v>
      </c>
      <c r="F391" s="27">
        <v>44602.600000000006</v>
      </c>
      <c r="G391" s="3">
        <v>140</v>
      </c>
    </row>
    <row r="392" spans="2:7" x14ac:dyDescent="0.55000000000000004">
      <c r="B392" s="13">
        <v>388</v>
      </c>
      <c r="C392" s="3" t="s">
        <v>223</v>
      </c>
      <c r="D392" s="3" t="s">
        <v>0</v>
      </c>
      <c r="E392" s="4" t="s">
        <v>925</v>
      </c>
      <c r="F392" s="27">
        <v>41791.399999999994</v>
      </c>
      <c r="G392" s="3">
        <v>140</v>
      </c>
    </row>
    <row r="393" spans="2:7" x14ac:dyDescent="0.55000000000000004">
      <c r="B393" s="13">
        <v>389</v>
      </c>
      <c r="C393" s="3" t="s">
        <v>765</v>
      </c>
      <c r="D393" s="3" t="s">
        <v>0</v>
      </c>
      <c r="E393" s="4" t="s">
        <v>925</v>
      </c>
      <c r="F393" s="27">
        <v>16175.380000000001</v>
      </c>
      <c r="G393" s="3">
        <v>140</v>
      </c>
    </row>
    <row r="394" spans="2:7" x14ac:dyDescent="0.55000000000000004">
      <c r="B394" s="13">
        <v>390</v>
      </c>
      <c r="C394" s="3" t="s">
        <v>441</v>
      </c>
      <c r="D394" s="3" t="s">
        <v>0</v>
      </c>
      <c r="E394" s="4" t="s">
        <v>925</v>
      </c>
      <c r="F394" s="27">
        <v>4441.25</v>
      </c>
      <c r="G394" s="3">
        <v>140</v>
      </c>
    </row>
    <row r="395" spans="2:7" x14ac:dyDescent="0.55000000000000004">
      <c r="B395" s="13">
        <v>391</v>
      </c>
      <c r="C395" s="3" t="s">
        <v>878</v>
      </c>
      <c r="D395" s="3" t="s">
        <v>0</v>
      </c>
      <c r="E395" s="4" t="s">
        <v>925</v>
      </c>
      <c r="F395" s="27">
        <v>3826</v>
      </c>
      <c r="G395" s="3">
        <v>140</v>
      </c>
    </row>
    <row r="396" spans="2:7" x14ac:dyDescent="0.55000000000000004">
      <c r="B396" s="13">
        <v>392</v>
      </c>
      <c r="C396" s="3" t="s">
        <v>277</v>
      </c>
      <c r="D396" s="3" t="s">
        <v>0</v>
      </c>
      <c r="E396" s="4" t="s">
        <v>925</v>
      </c>
      <c r="F396" s="27">
        <v>82175</v>
      </c>
      <c r="G396" s="3">
        <v>138</v>
      </c>
    </row>
    <row r="397" spans="2:7" x14ac:dyDescent="0.55000000000000004">
      <c r="B397" s="13">
        <v>393</v>
      </c>
      <c r="C397" s="3" t="s">
        <v>396</v>
      </c>
      <c r="D397" s="3" t="s">
        <v>0</v>
      </c>
      <c r="E397" s="4" t="s">
        <v>925</v>
      </c>
      <c r="F397" s="27">
        <v>49649</v>
      </c>
      <c r="G397" s="3">
        <v>138</v>
      </c>
    </row>
    <row r="398" spans="2:7" x14ac:dyDescent="0.55000000000000004">
      <c r="B398" s="13">
        <v>394</v>
      </c>
      <c r="C398" s="3" t="s">
        <v>950</v>
      </c>
      <c r="D398" s="3" t="s">
        <v>0</v>
      </c>
      <c r="E398" s="4" t="s">
        <v>925</v>
      </c>
      <c r="F398" s="27">
        <v>13089</v>
      </c>
      <c r="G398" s="3">
        <v>135</v>
      </c>
    </row>
    <row r="399" spans="2:7" x14ac:dyDescent="0.55000000000000004">
      <c r="B399" s="13">
        <v>395</v>
      </c>
      <c r="C399" s="3" t="s">
        <v>951</v>
      </c>
      <c r="D399" s="3" t="s">
        <v>0</v>
      </c>
      <c r="E399" s="4" t="s">
        <v>925</v>
      </c>
      <c r="F399" s="27">
        <v>4573.9799999999996</v>
      </c>
      <c r="G399" s="3">
        <v>135</v>
      </c>
    </row>
    <row r="400" spans="2:7" x14ac:dyDescent="0.55000000000000004">
      <c r="B400" s="13">
        <v>396</v>
      </c>
      <c r="C400" s="3" t="s">
        <v>388</v>
      </c>
      <c r="D400" s="3" t="s">
        <v>0</v>
      </c>
      <c r="E400" s="4" t="s">
        <v>925</v>
      </c>
      <c r="F400" s="27">
        <v>0</v>
      </c>
      <c r="G400" s="3">
        <v>135</v>
      </c>
    </row>
    <row r="401" spans="2:7" x14ac:dyDescent="0.55000000000000004">
      <c r="B401" s="13">
        <v>397</v>
      </c>
      <c r="C401" s="3" t="s">
        <v>638</v>
      </c>
      <c r="D401" s="3" t="s">
        <v>0</v>
      </c>
      <c r="E401" s="4" t="s">
        <v>925</v>
      </c>
      <c r="F401" s="27">
        <v>0</v>
      </c>
      <c r="G401" s="3">
        <v>135</v>
      </c>
    </row>
    <row r="402" spans="2:7" x14ac:dyDescent="0.55000000000000004">
      <c r="B402" s="13">
        <v>398</v>
      </c>
      <c r="C402" s="3" t="s">
        <v>748</v>
      </c>
      <c r="D402" s="3" t="s">
        <v>0</v>
      </c>
      <c r="E402" s="4" t="s">
        <v>925</v>
      </c>
      <c r="F402" s="27">
        <v>38322</v>
      </c>
      <c r="G402" s="3">
        <v>130</v>
      </c>
    </row>
    <row r="403" spans="2:7" x14ac:dyDescent="0.55000000000000004">
      <c r="B403" s="13">
        <v>399</v>
      </c>
      <c r="C403" s="3" t="s">
        <v>683</v>
      </c>
      <c r="D403" s="3" t="s">
        <v>0</v>
      </c>
      <c r="E403" s="4" t="s">
        <v>925</v>
      </c>
      <c r="F403" s="27">
        <v>33185.040000000001</v>
      </c>
      <c r="G403" s="3">
        <v>130</v>
      </c>
    </row>
    <row r="404" spans="2:7" x14ac:dyDescent="0.55000000000000004">
      <c r="B404" s="13">
        <v>400</v>
      </c>
      <c r="C404" s="3" t="s">
        <v>964</v>
      </c>
      <c r="D404" s="3" t="s">
        <v>0</v>
      </c>
      <c r="E404" s="4" t="s">
        <v>925</v>
      </c>
      <c r="F404" s="27">
        <v>16814.599999999999</v>
      </c>
      <c r="G404" s="3">
        <v>130</v>
      </c>
    </row>
    <row r="405" spans="2:7" x14ac:dyDescent="0.55000000000000004">
      <c r="B405" s="13">
        <v>401</v>
      </c>
      <c r="C405" s="3" t="s">
        <v>962</v>
      </c>
      <c r="D405" s="3" t="s">
        <v>0</v>
      </c>
      <c r="E405" s="4" t="s">
        <v>925</v>
      </c>
      <c r="F405" s="27">
        <v>65000</v>
      </c>
      <c r="G405" s="3">
        <v>128</v>
      </c>
    </row>
    <row r="406" spans="2:7" x14ac:dyDescent="0.55000000000000004">
      <c r="B406" s="13">
        <v>402</v>
      </c>
      <c r="C406" s="3" t="s">
        <v>872</v>
      </c>
      <c r="D406" s="3" t="s">
        <v>0</v>
      </c>
      <c r="E406" s="4" t="s">
        <v>925</v>
      </c>
      <c r="F406" s="27">
        <v>25358.34</v>
      </c>
      <c r="G406" s="3">
        <v>125</v>
      </c>
    </row>
    <row r="407" spans="2:7" x14ac:dyDescent="0.55000000000000004">
      <c r="B407" s="13">
        <v>403</v>
      </c>
      <c r="C407" s="3" t="s">
        <v>212</v>
      </c>
      <c r="D407" s="3" t="s">
        <v>0</v>
      </c>
      <c r="E407" s="4" t="s">
        <v>925</v>
      </c>
      <c r="F407" s="27">
        <v>144</v>
      </c>
      <c r="G407" s="3">
        <v>125</v>
      </c>
    </row>
    <row r="408" spans="2:7" x14ac:dyDescent="0.55000000000000004">
      <c r="B408" s="13">
        <v>404</v>
      </c>
      <c r="C408" s="3" t="s">
        <v>952</v>
      </c>
      <c r="D408" s="3" t="s">
        <v>0</v>
      </c>
      <c r="E408" s="4" t="s">
        <v>925</v>
      </c>
      <c r="F408" s="27">
        <v>36528</v>
      </c>
      <c r="G408" s="3">
        <v>123</v>
      </c>
    </row>
    <row r="409" spans="2:7" x14ac:dyDescent="0.55000000000000004">
      <c r="B409" s="13">
        <v>405</v>
      </c>
      <c r="C409" s="3" t="s">
        <v>543</v>
      </c>
      <c r="D409" s="3" t="s">
        <v>0</v>
      </c>
      <c r="E409" s="4" t="s">
        <v>925</v>
      </c>
      <c r="F409" s="27">
        <v>23187</v>
      </c>
      <c r="G409" s="3">
        <v>123</v>
      </c>
    </row>
    <row r="410" spans="2:7" x14ac:dyDescent="0.55000000000000004">
      <c r="B410" s="13">
        <v>406</v>
      </c>
      <c r="C410" s="3" t="s">
        <v>540</v>
      </c>
      <c r="D410" s="3" t="s">
        <v>0</v>
      </c>
      <c r="E410" s="4" t="s">
        <v>925</v>
      </c>
      <c r="F410" s="27">
        <v>15785.199999999999</v>
      </c>
      <c r="G410" s="3">
        <v>123</v>
      </c>
    </row>
    <row r="411" spans="2:7" x14ac:dyDescent="0.55000000000000004">
      <c r="B411" s="13">
        <v>407</v>
      </c>
      <c r="C411" s="3" t="s">
        <v>469</v>
      </c>
      <c r="D411" s="3" t="s">
        <v>0</v>
      </c>
      <c r="E411" s="4" t="s">
        <v>925</v>
      </c>
      <c r="F411" s="27">
        <v>2045</v>
      </c>
      <c r="G411" s="3">
        <v>123</v>
      </c>
    </row>
    <row r="412" spans="2:7" x14ac:dyDescent="0.55000000000000004">
      <c r="B412" s="13">
        <v>408</v>
      </c>
      <c r="C412" s="3" t="s">
        <v>322</v>
      </c>
      <c r="D412" s="3" t="s">
        <v>0</v>
      </c>
      <c r="E412" s="4" t="s">
        <v>925</v>
      </c>
      <c r="F412" s="27">
        <v>16567.2</v>
      </c>
      <c r="G412" s="3">
        <v>120</v>
      </c>
    </row>
    <row r="413" spans="2:7" x14ac:dyDescent="0.55000000000000004">
      <c r="B413" s="13">
        <v>409</v>
      </c>
      <c r="C413" s="3" t="s">
        <v>988</v>
      </c>
      <c r="D413" s="3" t="s">
        <v>0</v>
      </c>
      <c r="E413" s="4" t="s">
        <v>925</v>
      </c>
      <c r="F413" s="27">
        <v>32734</v>
      </c>
      <c r="G413" s="3">
        <v>118</v>
      </c>
    </row>
    <row r="414" spans="2:7" x14ac:dyDescent="0.55000000000000004">
      <c r="B414" s="13">
        <v>410</v>
      </c>
      <c r="C414" s="3" t="s">
        <v>989</v>
      </c>
      <c r="D414" s="3" t="s">
        <v>19</v>
      </c>
      <c r="E414" s="4" t="s">
        <v>925</v>
      </c>
      <c r="F414" s="27">
        <v>16275</v>
      </c>
      <c r="G414" s="3">
        <v>118</v>
      </c>
    </row>
    <row r="415" spans="2:7" x14ac:dyDescent="0.55000000000000004">
      <c r="B415" s="13">
        <v>411</v>
      </c>
      <c r="C415" s="3" t="s">
        <v>963</v>
      </c>
      <c r="D415" s="3" t="s">
        <v>0</v>
      </c>
      <c r="E415" s="4" t="s">
        <v>925</v>
      </c>
      <c r="F415" s="27">
        <v>14256</v>
      </c>
      <c r="G415" s="3">
        <v>118</v>
      </c>
    </row>
    <row r="416" spans="2:7" x14ac:dyDescent="0.55000000000000004">
      <c r="B416" s="13">
        <v>412</v>
      </c>
      <c r="C416" s="3" t="s">
        <v>963</v>
      </c>
      <c r="D416" s="3" t="s">
        <v>0</v>
      </c>
      <c r="E416" s="4" t="s">
        <v>925</v>
      </c>
      <c r="F416" s="27">
        <v>14256</v>
      </c>
      <c r="G416" s="3">
        <v>118</v>
      </c>
    </row>
    <row r="417" spans="2:7" x14ac:dyDescent="0.55000000000000004">
      <c r="B417" s="13">
        <v>413</v>
      </c>
      <c r="C417" s="3" t="s">
        <v>114</v>
      </c>
      <c r="D417" s="3" t="s">
        <v>0</v>
      </c>
      <c r="E417" s="4" t="s">
        <v>925</v>
      </c>
      <c r="F417" s="27">
        <v>0</v>
      </c>
      <c r="G417" s="3">
        <v>115</v>
      </c>
    </row>
    <row r="418" spans="2:7" x14ac:dyDescent="0.55000000000000004">
      <c r="B418" s="13">
        <v>414</v>
      </c>
      <c r="C418" s="3" t="s">
        <v>467</v>
      </c>
      <c r="D418" s="3" t="s">
        <v>0</v>
      </c>
      <c r="E418" s="4" t="s">
        <v>925</v>
      </c>
      <c r="F418" s="27">
        <v>0</v>
      </c>
      <c r="G418" s="3">
        <v>115</v>
      </c>
    </row>
    <row r="419" spans="2:7" x14ac:dyDescent="0.55000000000000004">
      <c r="B419" s="13">
        <v>415</v>
      </c>
      <c r="C419" s="3" t="s">
        <v>701</v>
      </c>
      <c r="D419" s="3" t="s">
        <v>0</v>
      </c>
      <c r="E419" s="4" t="s">
        <v>925</v>
      </c>
      <c r="F419" s="27">
        <v>21918</v>
      </c>
      <c r="G419" s="3">
        <v>103</v>
      </c>
    </row>
    <row r="420" spans="2:7" x14ac:dyDescent="0.55000000000000004">
      <c r="B420" s="13">
        <v>416</v>
      </c>
      <c r="C420" s="3" t="s">
        <v>215</v>
      </c>
      <c r="D420" s="3" t="s">
        <v>0</v>
      </c>
      <c r="E420" s="4" t="s">
        <v>925</v>
      </c>
      <c r="F420" s="27">
        <v>26848</v>
      </c>
      <c r="G420" s="3">
        <v>93</v>
      </c>
    </row>
    <row r="421" spans="2:7" x14ac:dyDescent="0.55000000000000004">
      <c r="B421" s="13">
        <v>417</v>
      </c>
      <c r="C421" s="3" t="s">
        <v>953</v>
      </c>
      <c r="D421" s="3" t="s">
        <v>0</v>
      </c>
      <c r="E421" s="4" t="s">
        <v>925</v>
      </c>
      <c r="F421" s="27">
        <v>0</v>
      </c>
      <c r="G421" s="3">
        <v>93</v>
      </c>
    </row>
  </sheetData>
  <mergeCells count="2">
    <mergeCell ref="B1:G2"/>
    <mergeCell ref="F3:G3"/>
  </mergeCells>
  <phoneticPr fontId="18"/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ABDA-0C90-4F64-BFEF-41097F336A0B}">
  <dimension ref="B1:G30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8" x14ac:dyDescent="0.55000000000000004"/>
  <cols>
    <col min="1" max="1" width="4.08203125" customWidth="1"/>
    <col min="2" max="2" width="6.75" style="1" customWidth="1"/>
    <col min="3" max="3" width="48.75" style="2" customWidth="1"/>
    <col min="4" max="4" width="23.9140625" style="2" customWidth="1"/>
    <col min="5" max="5" width="9.58203125" style="1" customWidth="1"/>
    <col min="6" max="6" width="11.75" customWidth="1"/>
    <col min="7" max="7" width="10.58203125" customWidth="1"/>
  </cols>
  <sheetData>
    <row r="1" spans="2:7" ht="18" customHeight="1" x14ac:dyDescent="0.55000000000000004">
      <c r="B1" s="41" t="s">
        <v>926</v>
      </c>
      <c r="C1" s="41"/>
      <c r="D1" s="41"/>
      <c r="E1" s="41"/>
      <c r="F1" s="41"/>
      <c r="G1" s="41"/>
    </row>
    <row r="2" spans="2:7" ht="18" customHeight="1" x14ac:dyDescent="0.55000000000000004">
      <c r="B2" s="41"/>
      <c r="C2" s="41"/>
      <c r="D2" s="41"/>
      <c r="E2" s="41"/>
      <c r="F2" s="41"/>
      <c r="G2" s="41"/>
    </row>
    <row r="3" spans="2:7" ht="23" customHeight="1" x14ac:dyDescent="0.55000000000000004">
      <c r="C3" s="38" t="s">
        <v>10</v>
      </c>
      <c r="F3" s="43" t="str">
        <f>測量!F3</f>
        <v>（令和８年３月１日現在）</v>
      </c>
      <c r="G3" s="43"/>
    </row>
    <row r="4" spans="2:7" ht="20.5" customHeight="1" x14ac:dyDescent="0.55000000000000004">
      <c r="B4" s="12" t="s">
        <v>5</v>
      </c>
      <c r="C4" s="32" t="s">
        <v>2</v>
      </c>
      <c r="D4" s="32" t="s">
        <v>3</v>
      </c>
      <c r="E4" s="12" t="s">
        <v>4</v>
      </c>
      <c r="F4" s="12" t="s">
        <v>7</v>
      </c>
      <c r="G4" s="12" t="s">
        <v>6</v>
      </c>
    </row>
    <row r="5" spans="2:7" x14ac:dyDescent="0.55000000000000004">
      <c r="B5" s="4">
        <v>1</v>
      </c>
      <c r="C5" s="33" t="s">
        <v>855</v>
      </c>
      <c r="D5" s="33" t="s">
        <v>0</v>
      </c>
      <c r="E5" s="4" t="s">
        <v>922</v>
      </c>
      <c r="F5" s="27">
        <v>2584.0500000000002</v>
      </c>
      <c r="G5" s="3">
        <v>125</v>
      </c>
    </row>
    <row r="6" spans="2:7" x14ac:dyDescent="0.55000000000000004">
      <c r="B6" s="4">
        <v>2</v>
      </c>
      <c r="C6" s="33" t="s">
        <v>646</v>
      </c>
      <c r="D6" s="33" t="s">
        <v>0</v>
      </c>
      <c r="E6" s="4" t="s">
        <v>922</v>
      </c>
      <c r="F6" s="27">
        <v>0</v>
      </c>
      <c r="G6" s="3">
        <v>115</v>
      </c>
    </row>
    <row r="7" spans="2:7" x14ac:dyDescent="0.55000000000000004">
      <c r="B7" s="4">
        <v>3</v>
      </c>
      <c r="C7" s="33" t="s">
        <v>690</v>
      </c>
      <c r="D7" s="33" t="s">
        <v>0</v>
      </c>
      <c r="E7" s="4" t="s">
        <v>922</v>
      </c>
      <c r="F7" s="27">
        <v>0</v>
      </c>
      <c r="G7" s="3">
        <v>115</v>
      </c>
    </row>
    <row r="8" spans="2:7" x14ac:dyDescent="0.55000000000000004">
      <c r="B8" s="4">
        <v>4</v>
      </c>
      <c r="C8" s="33" t="s">
        <v>631</v>
      </c>
      <c r="D8" s="33" t="s">
        <v>0</v>
      </c>
      <c r="E8" s="4" t="s">
        <v>922</v>
      </c>
      <c r="F8" s="27">
        <v>0</v>
      </c>
      <c r="G8" s="3">
        <v>115</v>
      </c>
    </row>
    <row r="9" spans="2:7" x14ac:dyDescent="0.55000000000000004">
      <c r="B9" s="4">
        <v>5</v>
      </c>
      <c r="C9" s="33" t="s">
        <v>762</v>
      </c>
      <c r="D9" s="33" t="s">
        <v>0</v>
      </c>
      <c r="E9" s="4" t="s">
        <v>922</v>
      </c>
      <c r="F9" s="27">
        <v>0</v>
      </c>
      <c r="G9" s="3">
        <v>113</v>
      </c>
    </row>
    <row r="10" spans="2:7" x14ac:dyDescent="0.55000000000000004">
      <c r="B10" s="4">
        <v>6</v>
      </c>
      <c r="C10" s="33" t="s">
        <v>601</v>
      </c>
      <c r="D10" s="33" t="s">
        <v>0</v>
      </c>
      <c r="E10" s="4" t="s">
        <v>922</v>
      </c>
      <c r="F10" s="27">
        <v>0</v>
      </c>
      <c r="G10" s="3">
        <v>113</v>
      </c>
    </row>
    <row r="11" spans="2:7" x14ac:dyDescent="0.55000000000000004">
      <c r="B11" s="4">
        <v>7</v>
      </c>
      <c r="C11" s="33" t="s">
        <v>459</v>
      </c>
      <c r="D11" s="33" t="s">
        <v>0</v>
      </c>
      <c r="E11" s="4" t="s">
        <v>922</v>
      </c>
      <c r="F11" s="27">
        <v>0</v>
      </c>
      <c r="G11" s="3">
        <v>105</v>
      </c>
    </row>
    <row r="12" spans="2:7" x14ac:dyDescent="0.55000000000000004">
      <c r="B12" s="4">
        <v>8</v>
      </c>
      <c r="C12" s="33" t="s">
        <v>211</v>
      </c>
      <c r="D12" s="33" t="s">
        <v>0</v>
      </c>
      <c r="E12" s="4" t="s">
        <v>922</v>
      </c>
      <c r="F12" s="27">
        <v>0</v>
      </c>
      <c r="G12" s="3">
        <v>103</v>
      </c>
    </row>
    <row r="13" spans="2:7" x14ac:dyDescent="0.55000000000000004">
      <c r="B13" s="4">
        <v>9</v>
      </c>
      <c r="C13" s="33" t="s">
        <v>217</v>
      </c>
      <c r="D13" s="33" t="s">
        <v>0</v>
      </c>
      <c r="E13" s="4" t="s">
        <v>922</v>
      </c>
      <c r="F13" s="27">
        <v>0</v>
      </c>
      <c r="G13" s="3">
        <v>98</v>
      </c>
    </row>
    <row r="14" spans="2:7" x14ac:dyDescent="0.55000000000000004">
      <c r="B14" s="4">
        <v>10</v>
      </c>
      <c r="C14" s="33" t="s">
        <v>718</v>
      </c>
      <c r="D14" s="33" t="s">
        <v>0</v>
      </c>
      <c r="E14" s="4" t="s">
        <v>922</v>
      </c>
      <c r="F14" s="27">
        <v>0</v>
      </c>
      <c r="G14" s="3">
        <v>98</v>
      </c>
    </row>
    <row r="15" spans="2:7" ht="18.5" thickBot="1" x14ac:dyDescent="0.6">
      <c r="B15" s="20">
        <v>11</v>
      </c>
      <c r="C15" s="34" t="s">
        <v>192</v>
      </c>
      <c r="D15" s="34" t="s">
        <v>0</v>
      </c>
      <c r="E15" s="20" t="s">
        <v>922</v>
      </c>
      <c r="F15" s="28">
        <v>0</v>
      </c>
      <c r="G15" s="19">
        <v>98</v>
      </c>
    </row>
    <row r="16" spans="2:7" ht="18.5" thickTop="1" x14ac:dyDescent="0.55000000000000004">
      <c r="B16" s="24">
        <v>12</v>
      </c>
      <c r="C16" s="35" t="s">
        <v>367</v>
      </c>
      <c r="D16" s="35" t="s">
        <v>80</v>
      </c>
      <c r="E16" s="24" t="s">
        <v>923</v>
      </c>
      <c r="F16" s="30">
        <v>161024.1</v>
      </c>
      <c r="G16" s="23">
        <v>200</v>
      </c>
    </row>
    <row r="17" spans="2:7" x14ac:dyDescent="0.55000000000000004">
      <c r="B17" s="4">
        <v>13</v>
      </c>
      <c r="C17" s="33" t="s">
        <v>530</v>
      </c>
      <c r="D17" s="33" t="s">
        <v>293</v>
      </c>
      <c r="E17" s="4" t="s">
        <v>923</v>
      </c>
      <c r="F17" s="27">
        <v>67409.100000000006</v>
      </c>
      <c r="G17" s="3">
        <v>160</v>
      </c>
    </row>
    <row r="18" spans="2:7" x14ac:dyDescent="0.55000000000000004">
      <c r="B18" s="4">
        <v>14</v>
      </c>
      <c r="C18" s="33" t="s">
        <v>774</v>
      </c>
      <c r="D18" s="33" t="s">
        <v>775</v>
      </c>
      <c r="E18" s="4" t="s">
        <v>923</v>
      </c>
      <c r="F18" s="27">
        <v>24398.16</v>
      </c>
      <c r="G18" s="3">
        <v>135</v>
      </c>
    </row>
    <row r="19" spans="2:7" x14ac:dyDescent="0.55000000000000004">
      <c r="B19" s="4">
        <v>15</v>
      </c>
      <c r="C19" s="33" t="s">
        <v>292</v>
      </c>
      <c r="D19" s="33" t="s">
        <v>293</v>
      </c>
      <c r="E19" s="4" t="s">
        <v>923</v>
      </c>
      <c r="F19" s="27">
        <v>0</v>
      </c>
      <c r="G19" s="3">
        <v>130</v>
      </c>
    </row>
    <row r="20" spans="2:7" x14ac:dyDescent="0.55000000000000004">
      <c r="B20" s="4">
        <v>16</v>
      </c>
      <c r="C20" s="33" t="s">
        <v>99</v>
      </c>
      <c r="D20" s="33" t="s">
        <v>0</v>
      </c>
      <c r="E20" s="4" t="s">
        <v>929</v>
      </c>
      <c r="F20" s="27">
        <v>2771.78</v>
      </c>
      <c r="G20" s="3">
        <v>125</v>
      </c>
    </row>
    <row r="21" spans="2:7" x14ac:dyDescent="0.55000000000000004">
      <c r="B21" s="4">
        <v>17</v>
      </c>
      <c r="C21" s="33" t="s">
        <v>482</v>
      </c>
      <c r="D21" s="33" t="s">
        <v>483</v>
      </c>
      <c r="E21" s="4" t="s">
        <v>923</v>
      </c>
      <c r="F21" s="27">
        <v>1948.2</v>
      </c>
      <c r="G21" s="3">
        <v>125</v>
      </c>
    </row>
    <row r="22" spans="2:7" ht="18.5" thickBot="1" x14ac:dyDescent="0.6">
      <c r="B22" s="20">
        <v>18</v>
      </c>
      <c r="C22" s="36" t="s">
        <v>595</v>
      </c>
      <c r="D22" s="36" t="s">
        <v>483</v>
      </c>
      <c r="E22" s="7" t="s">
        <v>923</v>
      </c>
      <c r="F22" s="31">
        <v>2803.26</v>
      </c>
      <c r="G22" s="9">
        <v>110</v>
      </c>
    </row>
    <row r="23" spans="2:7" ht="18.5" thickTop="1" x14ac:dyDescent="0.55000000000000004">
      <c r="B23" s="24">
        <v>19</v>
      </c>
      <c r="C23" s="37" t="s">
        <v>912</v>
      </c>
      <c r="D23" s="37" t="s">
        <v>14</v>
      </c>
      <c r="E23" s="6" t="s">
        <v>924</v>
      </c>
      <c r="F23" s="29">
        <v>14570139.779999999</v>
      </c>
      <c r="G23" s="8">
        <v>300</v>
      </c>
    </row>
    <row r="24" spans="2:7" x14ac:dyDescent="0.55000000000000004">
      <c r="B24" s="4">
        <v>20</v>
      </c>
      <c r="C24" s="33" t="s">
        <v>339</v>
      </c>
      <c r="D24" s="33" t="s">
        <v>37</v>
      </c>
      <c r="E24" s="4" t="s">
        <v>924</v>
      </c>
      <c r="F24" s="27">
        <v>4885872.3100000005</v>
      </c>
      <c r="G24" s="3">
        <v>300</v>
      </c>
    </row>
    <row r="25" spans="2:7" x14ac:dyDescent="0.55000000000000004">
      <c r="B25" s="4">
        <v>21</v>
      </c>
      <c r="C25" s="33" t="s">
        <v>131</v>
      </c>
      <c r="D25" s="33" t="s">
        <v>127</v>
      </c>
      <c r="E25" s="4" t="s">
        <v>924</v>
      </c>
      <c r="F25" s="27">
        <v>4619056.6800000006</v>
      </c>
      <c r="G25" s="3">
        <v>300</v>
      </c>
    </row>
    <row r="26" spans="2:7" x14ac:dyDescent="0.55000000000000004">
      <c r="B26" s="4">
        <v>22</v>
      </c>
      <c r="C26" s="33" t="s">
        <v>486</v>
      </c>
      <c r="D26" s="33" t="s">
        <v>80</v>
      </c>
      <c r="E26" s="4" t="s">
        <v>924</v>
      </c>
      <c r="F26" s="27">
        <v>3994845.14</v>
      </c>
      <c r="G26" s="3">
        <v>300</v>
      </c>
    </row>
    <row r="27" spans="2:7" x14ac:dyDescent="0.55000000000000004">
      <c r="B27" s="4">
        <v>23</v>
      </c>
      <c r="C27" s="33" t="s">
        <v>405</v>
      </c>
      <c r="D27" s="33" t="s">
        <v>41</v>
      </c>
      <c r="E27" s="4" t="s">
        <v>924</v>
      </c>
      <c r="F27" s="27">
        <v>3171852.38</v>
      </c>
      <c r="G27" s="3">
        <v>300</v>
      </c>
    </row>
    <row r="28" spans="2:7" x14ac:dyDescent="0.55000000000000004">
      <c r="B28" s="4">
        <v>24</v>
      </c>
      <c r="C28" s="33" t="s">
        <v>267</v>
      </c>
      <c r="D28" s="33" t="s">
        <v>37</v>
      </c>
      <c r="E28" s="4" t="s">
        <v>924</v>
      </c>
      <c r="F28" s="27">
        <v>3135038.2</v>
      </c>
      <c r="G28" s="3">
        <v>300</v>
      </c>
    </row>
    <row r="29" spans="2:7" x14ac:dyDescent="0.55000000000000004">
      <c r="B29" s="4">
        <v>25</v>
      </c>
      <c r="C29" s="33" t="s">
        <v>822</v>
      </c>
      <c r="D29" s="33" t="s">
        <v>31</v>
      </c>
      <c r="E29" s="4" t="s">
        <v>924</v>
      </c>
      <c r="F29" s="27">
        <v>3101551.1999999997</v>
      </c>
      <c r="G29" s="3">
        <v>300</v>
      </c>
    </row>
    <row r="30" spans="2:7" x14ac:dyDescent="0.55000000000000004">
      <c r="B30" s="4">
        <v>26</v>
      </c>
      <c r="C30" s="33" t="s">
        <v>271</v>
      </c>
      <c r="D30" s="33" t="s">
        <v>122</v>
      </c>
      <c r="E30" s="4" t="s">
        <v>924</v>
      </c>
      <c r="F30" s="27">
        <v>2353431.7200000002</v>
      </c>
      <c r="G30" s="3">
        <v>295</v>
      </c>
    </row>
    <row r="31" spans="2:7" x14ac:dyDescent="0.55000000000000004">
      <c r="B31" s="4">
        <v>27</v>
      </c>
      <c r="C31" s="33" t="s">
        <v>400</v>
      </c>
      <c r="D31" s="33" t="s">
        <v>49</v>
      </c>
      <c r="E31" s="4" t="s">
        <v>924</v>
      </c>
      <c r="F31" s="27">
        <v>1473040.9000000001</v>
      </c>
      <c r="G31" s="3">
        <v>285</v>
      </c>
    </row>
    <row r="32" spans="2:7" x14ac:dyDescent="0.55000000000000004">
      <c r="B32" s="4">
        <v>28</v>
      </c>
      <c r="C32" s="33" t="s">
        <v>578</v>
      </c>
      <c r="D32" s="33" t="s">
        <v>122</v>
      </c>
      <c r="E32" s="4" t="s">
        <v>924</v>
      </c>
      <c r="F32" s="27">
        <v>1277864.3400000001</v>
      </c>
      <c r="G32" s="3">
        <v>285</v>
      </c>
    </row>
    <row r="33" spans="2:7" x14ac:dyDescent="0.55000000000000004">
      <c r="B33" s="4">
        <v>29</v>
      </c>
      <c r="C33" s="33" t="s">
        <v>456</v>
      </c>
      <c r="D33" s="33" t="s">
        <v>1</v>
      </c>
      <c r="E33" s="4" t="s">
        <v>924</v>
      </c>
      <c r="F33" s="27">
        <v>2076327.0000000002</v>
      </c>
      <c r="G33" s="3">
        <v>280</v>
      </c>
    </row>
    <row r="34" spans="2:7" x14ac:dyDescent="0.55000000000000004">
      <c r="B34" s="4">
        <v>30</v>
      </c>
      <c r="C34" s="33" t="s">
        <v>306</v>
      </c>
      <c r="D34" s="33" t="s">
        <v>0</v>
      </c>
      <c r="E34" s="4" t="s">
        <v>924</v>
      </c>
      <c r="F34" s="27">
        <v>1965418.1500000001</v>
      </c>
      <c r="G34" s="3">
        <v>280</v>
      </c>
    </row>
    <row r="35" spans="2:7" x14ac:dyDescent="0.55000000000000004">
      <c r="B35" s="4">
        <v>31</v>
      </c>
      <c r="C35" s="33" t="s">
        <v>126</v>
      </c>
      <c r="D35" s="33" t="s">
        <v>127</v>
      </c>
      <c r="E35" s="4" t="s">
        <v>924</v>
      </c>
      <c r="F35" s="27">
        <v>1676151.27</v>
      </c>
      <c r="G35" s="3">
        <v>280</v>
      </c>
    </row>
    <row r="36" spans="2:7" x14ac:dyDescent="0.55000000000000004">
      <c r="B36" s="4">
        <v>32</v>
      </c>
      <c r="C36" s="33" t="s">
        <v>198</v>
      </c>
      <c r="D36" s="33" t="s">
        <v>1</v>
      </c>
      <c r="E36" s="4" t="s">
        <v>924</v>
      </c>
      <c r="F36" s="27">
        <v>1349085.5999999999</v>
      </c>
      <c r="G36" s="3">
        <v>280</v>
      </c>
    </row>
    <row r="37" spans="2:7" x14ac:dyDescent="0.55000000000000004">
      <c r="B37" s="4">
        <v>33</v>
      </c>
      <c r="C37" s="33" t="s">
        <v>880</v>
      </c>
      <c r="D37" s="33" t="s">
        <v>37</v>
      </c>
      <c r="E37" s="4" t="s">
        <v>924</v>
      </c>
      <c r="F37" s="27">
        <v>1266788.8999999999</v>
      </c>
      <c r="G37" s="3">
        <v>280</v>
      </c>
    </row>
    <row r="38" spans="2:7" x14ac:dyDescent="0.55000000000000004">
      <c r="B38" s="4">
        <v>34</v>
      </c>
      <c r="C38" s="33" t="s">
        <v>516</v>
      </c>
      <c r="D38" s="33" t="s">
        <v>31</v>
      </c>
      <c r="E38" s="4" t="s">
        <v>924</v>
      </c>
      <c r="F38" s="27">
        <v>4133905.1</v>
      </c>
      <c r="G38" s="3">
        <v>275</v>
      </c>
    </row>
    <row r="39" spans="2:7" x14ac:dyDescent="0.55000000000000004">
      <c r="B39" s="4">
        <v>35</v>
      </c>
      <c r="C39" s="33" t="s">
        <v>866</v>
      </c>
      <c r="D39" s="33" t="s">
        <v>37</v>
      </c>
      <c r="E39" s="4" t="s">
        <v>924</v>
      </c>
      <c r="F39" s="27">
        <v>828128.95</v>
      </c>
      <c r="G39" s="3">
        <v>270</v>
      </c>
    </row>
    <row r="40" spans="2:7" x14ac:dyDescent="0.55000000000000004">
      <c r="B40" s="4">
        <v>36</v>
      </c>
      <c r="C40" s="33" t="s">
        <v>440</v>
      </c>
      <c r="D40" s="33" t="s">
        <v>47</v>
      </c>
      <c r="E40" s="4" t="s">
        <v>924</v>
      </c>
      <c r="F40" s="27">
        <v>799666.20000000007</v>
      </c>
      <c r="G40" s="3">
        <v>270</v>
      </c>
    </row>
    <row r="41" spans="2:7" x14ac:dyDescent="0.55000000000000004">
      <c r="B41" s="4">
        <v>37</v>
      </c>
      <c r="C41" s="33" t="s">
        <v>653</v>
      </c>
      <c r="D41" s="33" t="s">
        <v>49</v>
      </c>
      <c r="E41" s="4" t="s">
        <v>924</v>
      </c>
      <c r="F41" s="27">
        <v>649914.58000000007</v>
      </c>
      <c r="G41" s="3">
        <v>270</v>
      </c>
    </row>
    <row r="42" spans="2:7" x14ac:dyDescent="0.55000000000000004">
      <c r="B42" s="4">
        <v>38</v>
      </c>
      <c r="C42" s="33" t="s">
        <v>345</v>
      </c>
      <c r="D42" s="33" t="s">
        <v>346</v>
      </c>
      <c r="E42" s="4" t="s">
        <v>924</v>
      </c>
      <c r="F42" s="27">
        <v>543993.54</v>
      </c>
      <c r="G42" s="3">
        <v>270</v>
      </c>
    </row>
    <row r="43" spans="2:7" x14ac:dyDescent="0.55000000000000004">
      <c r="B43" s="4">
        <v>39</v>
      </c>
      <c r="C43" s="33" t="s">
        <v>348</v>
      </c>
      <c r="D43" s="33" t="s">
        <v>37</v>
      </c>
      <c r="E43" s="4" t="s">
        <v>924</v>
      </c>
      <c r="F43" s="27">
        <v>522628.54000000004</v>
      </c>
      <c r="G43" s="3">
        <v>270</v>
      </c>
    </row>
    <row r="44" spans="2:7" x14ac:dyDescent="0.55000000000000004">
      <c r="B44" s="4">
        <v>40</v>
      </c>
      <c r="C44" s="33" t="s">
        <v>859</v>
      </c>
      <c r="D44" s="33" t="s">
        <v>1</v>
      </c>
      <c r="E44" s="4" t="s">
        <v>924</v>
      </c>
      <c r="F44" s="27">
        <v>463749.42</v>
      </c>
      <c r="G44" s="3">
        <v>255</v>
      </c>
    </row>
    <row r="45" spans="2:7" x14ac:dyDescent="0.55000000000000004">
      <c r="B45" s="4">
        <v>41</v>
      </c>
      <c r="C45" s="33" t="s">
        <v>349</v>
      </c>
      <c r="D45" s="33" t="s">
        <v>31</v>
      </c>
      <c r="E45" s="4" t="s">
        <v>924</v>
      </c>
      <c r="F45" s="27">
        <v>327126.85000000003</v>
      </c>
      <c r="G45" s="3">
        <v>255</v>
      </c>
    </row>
    <row r="46" spans="2:7" x14ac:dyDescent="0.55000000000000004">
      <c r="B46" s="4">
        <v>42</v>
      </c>
      <c r="C46" s="33" t="s">
        <v>783</v>
      </c>
      <c r="D46" s="33" t="s">
        <v>49</v>
      </c>
      <c r="E46" s="4" t="s">
        <v>924</v>
      </c>
      <c r="F46" s="27">
        <v>322011.66000000003</v>
      </c>
      <c r="G46" s="3">
        <v>255</v>
      </c>
    </row>
    <row r="47" spans="2:7" x14ac:dyDescent="0.55000000000000004">
      <c r="B47" s="4">
        <v>43</v>
      </c>
      <c r="C47" s="33" t="s">
        <v>547</v>
      </c>
      <c r="D47" s="33" t="s">
        <v>21</v>
      </c>
      <c r="E47" s="4" t="s">
        <v>924</v>
      </c>
      <c r="F47" s="27">
        <v>203814.04</v>
      </c>
      <c r="G47" s="3">
        <v>255</v>
      </c>
    </row>
    <row r="48" spans="2:7" x14ac:dyDescent="0.55000000000000004">
      <c r="B48" s="4">
        <v>44</v>
      </c>
      <c r="C48" s="33" t="s">
        <v>658</v>
      </c>
      <c r="D48" s="33" t="s">
        <v>49</v>
      </c>
      <c r="E48" s="4" t="s">
        <v>924</v>
      </c>
      <c r="F48" s="27">
        <v>113077.26000000001</v>
      </c>
      <c r="G48" s="3">
        <v>255</v>
      </c>
    </row>
    <row r="49" spans="2:7" x14ac:dyDescent="0.55000000000000004">
      <c r="B49" s="4">
        <v>45</v>
      </c>
      <c r="C49" s="33" t="s">
        <v>728</v>
      </c>
      <c r="D49" s="33" t="s">
        <v>360</v>
      </c>
      <c r="E49" s="4" t="s">
        <v>924</v>
      </c>
      <c r="F49" s="27">
        <v>367387.94999999995</v>
      </c>
      <c r="G49" s="3">
        <v>250</v>
      </c>
    </row>
    <row r="50" spans="2:7" x14ac:dyDescent="0.55000000000000004">
      <c r="B50" s="4">
        <v>46</v>
      </c>
      <c r="C50" s="33" t="s">
        <v>443</v>
      </c>
      <c r="D50" s="33" t="s">
        <v>49</v>
      </c>
      <c r="E50" s="4" t="s">
        <v>924</v>
      </c>
      <c r="F50" s="27">
        <v>101066.8</v>
      </c>
      <c r="G50" s="3">
        <v>250</v>
      </c>
    </row>
    <row r="51" spans="2:7" x14ac:dyDescent="0.55000000000000004">
      <c r="B51" s="4">
        <v>47</v>
      </c>
      <c r="C51" s="33" t="s">
        <v>184</v>
      </c>
      <c r="D51" s="33" t="s">
        <v>103</v>
      </c>
      <c r="E51" s="4" t="s">
        <v>924</v>
      </c>
      <c r="F51" s="27">
        <v>558610.09</v>
      </c>
      <c r="G51" s="3">
        <v>245</v>
      </c>
    </row>
    <row r="52" spans="2:7" x14ac:dyDescent="0.55000000000000004">
      <c r="B52" s="4">
        <v>48</v>
      </c>
      <c r="C52" s="33" t="s">
        <v>615</v>
      </c>
      <c r="D52" s="33" t="s">
        <v>49</v>
      </c>
      <c r="E52" s="4" t="s">
        <v>924</v>
      </c>
      <c r="F52" s="27">
        <v>547974.13</v>
      </c>
      <c r="G52" s="3">
        <v>245</v>
      </c>
    </row>
    <row r="53" spans="2:7" x14ac:dyDescent="0.55000000000000004">
      <c r="B53" s="4">
        <v>49</v>
      </c>
      <c r="C53" s="33" t="s">
        <v>520</v>
      </c>
      <c r="D53" s="33" t="s">
        <v>522</v>
      </c>
      <c r="E53" s="4" t="s">
        <v>924</v>
      </c>
      <c r="F53" s="27">
        <v>528912.74</v>
      </c>
      <c r="G53" s="3">
        <v>245</v>
      </c>
    </row>
    <row r="54" spans="2:7" x14ac:dyDescent="0.55000000000000004">
      <c r="B54" s="4">
        <v>50</v>
      </c>
      <c r="C54" s="33" t="s">
        <v>898</v>
      </c>
      <c r="D54" s="33" t="s">
        <v>1</v>
      </c>
      <c r="E54" s="4" t="s">
        <v>924</v>
      </c>
      <c r="F54" s="27">
        <v>692545.92</v>
      </c>
      <c r="G54" s="3">
        <v>240</v>
      </c>
    </row>
    <row r="55" spans="2:7" x14ac:dyDescent="0.55000000000000004">
      <c r="B55" s="4">
        <v>51</v>
      </c>
      <c r="C55" s="33" t="s">
        <v>409</v>
      </c>
      <c r="D55" s="33" t="s">
        <v>1</v>
      </c>
      <c r="E55" s="4" t="s">
        <v>924</v>
      </c>
      <c r="F55" s="27">
        <v>0</v>
      </c>
      <c r="G55" s="3">
        <v>240</v>
      </c>
    </row>
    <row r="56" spans="2:7" x14ac:dyDescent="0.55000000000000004">
      <c r="B56" s="4">
        <v>52</v>
      </c>
      <c r="C56" s="33" t="s">
        <v>433</v>
      </c>
      <c r="D56" s="33" t="s">
        <v>1</v>
      </c>
      <c r="E56" s="4" t="s">
        <v>924</v>
      </c>
      <c r="F56" s="27">
        <v>483321.16000000003</v>
      </c>
      <c r="G56" s="3">
        <v>230</v>
      </c>
    </row>
    <row r="57" spans="2:7" x14ac:dyDescent="0.55000000000000004">
      <c r="B57" s="4">
        <v>53</v>
      </c>
      <c r="C57" s="33" t="s">
        <v>773</v>
      </c>
      <c r="D57" s="33" t="s">
        <v>31</v>
      </c>
      <c r="E57" s="4" t="s">
        <v>924</v>
      </c>
      <c r="F57" s="27">
        <v>241789.65</v>
      </c>
      <c r="G57" s="3">
        <v>230</v>
      </c>
    </row>
    <row r="58" spans="2:7" x14ac:dyDescent="0.55000000000000004">
      <c r="B58" s="4">
        <v>54</v>
      </c>
      <c r="C58" s="33" t="s">
        <v>549</v>
      </c>
      <c r="D58" s="33" t="s">
        <v>49</v>
      </c>
      <c r="E58" s="4" t="s">
        <v>924</v>
      </c>
      <c r="F58" s="27">
        <v>205325.61</v>
      </c>
      <c r="G58" s="3">
        <v>230</v>
      </c>
    </row>
    <row r="59" spans="2:7" x14ac:dyDescent="0.55000000000000004">
      <c r="B59" s="4">
        <v>55</v>
      </c>
      <c r="C59" s="33" t="s">
        <v>474</v>
      </c>
      <c r="D59" s="33" t="s">
        <v>1</v>
      </c>
      <c r="E59" s="4" t="s">
        <v>924</v>
      </c>
      <c r="F59" s="27">
        <v>202860.57</v>
      </c>
      <c r="G59" s="3">
        <v>230</v>
      </c>
    </row>
    <row r="60" spans="2:7" x14ac:dyDescent="0.55000000000000004">
      <c r="B60" s="4">
        <v>56</v>
      </c>
      <c r="C60" s="33" t="s">
        <v>648</v>
      </c>
      <c r="D60" s="33" t="s">
        <v>80</v>
      </c>
      <c r="E60" s="4" t="s">
        <v>924</v>
      </c>
      <c r="F60" s="27">
        <v>179538.35</v>
      </c>
      <c r="G60" s="3">
        <v>230</v>
      </c>
    </row>
    <row r="61" spans="2:7" x14ac:dyDescent="0.55000000000000004">
      <c r="B61" s="4">
        <v>57</v>
      </c>
      <c r="C61" s="33" t="s">
        <v>255</v>
      </c>
      <c r="D61" s="33" t="s">
        <v>122</v>
      </c>
      <c r="E61" s="4" t="s">
        <v>924</v>
      </c>
      <c r="F61" s="27">
        <v>101556.96</v>
      </c>
      <c r="G61" s="3">
        <v>230</v>
      </c>
    </row>
    <row r="62" spans="2:7" x14ac:dyDescent="0.55000000000000004">
      <c r="B62" s="4">
        <v>58</v>
      </c>
      <c r="C62" s="33" t="s">
        <v>547</v>
      </c>
      <c r="D62" s="33" t="s">
        <v>21</v>
      </c>
      <c r="E62" s="4" t="s">
        <v>924</v>
      </c>
      <c r="F62" s="27">
        <v>203814.04</v>
      </c>
      <c r="G62" s="3">
        <v>225</v>
      </c>
    </row>
    <row r="63" spans="2:7" x14ac:dyDescent="0.55000000000000004">
      <c r="B63" s="4">
        <v>59</v>
      </c>
      <c r="C63" s="33" t="s">
        <v>846</v>
      </c>
      <c r="D63" s="33" t="s">
        <v>1</v>
      </c>
      <c r="E63" s="4" t="s">
        <v>924</v>
      </c>
      <c r="F63" s="27">
        <v>683340.12</v>
      </c>
      <c r="G63" s="3">
        <v>220</v>
      </c>
    </row>
    <row r="64" spans="2:7" x14ac:dyDescent="0.55000000000000004">
      <c r="B64" s="4">
        <v>60</v>
      </c>
      <c r="C64" s="33" t="s">
        <v>254</v>
      </c>
      <c r="D64" s="33" t="s">
        <v>49</v>
      </c>
      <c r="E64" s="4" t="s">
        <v>924</v>
      </c>
      <c r="F64" s="27">
        <v>63257.880000000005</v>
      </c>
      <c r="G64" s="3">
        <v>210</v>
      </c>
    </row>
    <row r="65" spans="2:7" x14ac:dyDescent="0.55000000000000004">
      <c r="B65" s="4">
        <v>61</v>
      </c>
      <c r="C65" s="33" t="s">
        <v>91</v>
      </c>
      <c r="D65" s="33" t="s">
        <v>41</v>
      </c>
      <c r="E65" s="4" t="s">
        <v>924</v>
      </c>
      <c r="F65" s="27">
        <v>50786.07</v>
      </c>
      <c r="G65" s="3">
        <v>210</v>
      </c>
    </row>
    <row r="66" spans="2:7" x14ac:dyDescent="0.55000000000000004">
      <c r="B66" s="4">
        <v>62</v>
      </c>
      <c r="C66" s="33" t="s">
        <v>978</v>
      </c>
      <c r="D66" s="33" t="s">
        <v>31</v>
      </c>
      <c r="E66" s="4" t="s">
        <v>924</v>
      </c>
      <c r="F66" s="27">
        <v>356888.3</v>
      </c>
      <c r="G66" s="3">
        <v>205</v>
      </c>
    </row>
    <row r="67" spans="2:7" x14ac:dyDescent="0.55000000000000004">
      <c r="B67" s="4">
        <v>63</v>
      </c>
      <c r="C67" s="33" t="s">
        <v>133</v>
      </c>
      <c r="D67" s="33" t="s">
        <v>0</v>
      </c>
      <c r="E67" s="4" t="s">
        <v>924</v>
      </c>
      <c r="F67" s="27">
        <v>327528.01</v>
      </c>
      <c r="G67" s="3">
        <v>200</v>
      </c>
    </row>
    <row r="68" spans="2:7" x14ac:dyDescent="0.55000000000000004">
      <c r="B68" s="4">
        <v>64</v>
      </c>
      <c r="C68" s="33" t="s">
        <v>506</v>
      </c>
      <c r="D68" s="33" t="s">
        <v>1</v>
      </c>
      <c r="E68" s="4" t="s">
        <v>924</v>
      </c>
      <c r="F68" s="27">
        <v>143239.56</v>
      </c>
      <c r="G68" s="3">
        <v>200</v>
      </c>
    </row>
    <row r="69" spans="2:7" x14ac:dyDescent="0.55000000000000004">
      <c r="B69" s="4">
        <v>65</v>
      </c>
      <c r="C69" s="33" t="s">
        <v>281</v>
      </c>
      <c r="D69" s="33" t="s">
        <v>127</v>
      </c>
      <c r="E69" s="4" t="s">
        <v>924</v>
      </c>
      <c r="F69" s="27">
        <v>116334.01000000001</v>
      </c>
      <c r="G69" s="3">
        <v>200</v>
      </c>
    </row>
    <row r="70" spans="2:7" x14ac:dyDescent="0.55000000000000004">
      <c r="B70" s="4">
        <v>66</v>
      </c>
      <c r="C70" s="33" t="s">
        <v>674</v>
      </c>
      <c r="D70" s="33" t="s">
        <v>37</v>
      </c>
      <c r="E70" s="4" t="s">
        <v>924</v>
      </c>
      <c r="F70" s="27">
        <v>107727.95999999999</v>
      </c>
      <c r="G70" s="3">
        <v>200</v>
      </c>
    </row>
    <row r="71" spans="2:7" x14ac:dyDescent="0.55000000000000004">
      <c r="B71" s="4">
        <v>67</v>
      </c>
      <c r="C71" s="33" t="s">
        <v>608</v>
      </c>
      <c r="D71" s="33" t="s">
        <v>31</v>
      </c>
      <c r="E71" s="4" t="s">
        <v>924</v>
      </c>
      <c r="F71" s="27">
        <v>383156.57</v>
      </c>
      <c r="G71" s="3">
        <v>195</v>
      </c>
    </row>
    <row r="72" spans="2:7" x14ac:dyDescent="0.55000000000000004">
      <c r="B72" s="4">
        <v>68</v>
      </c>
      <c r="C72" s="33" t="s">
        <v>586</v>
      </c>
      <c r="D72" s="33" t="s">
        <v>0</v>
      </c>
      <c r="E72" s="4" t="s">
        <v>924</v>
      </c>
      <c r="F72" s="27">
        <v>485121</v>
      </c>
      <c r="G72" s="3">
        <v>190</v>
      </c>
    </row>
    <row r="73" spans="2:7" x14ac:dyDescent="0.55000000000000004">
      <c r="B73" s="4">
        <v>69</v>
      </c>
      <c r="C73" s="33" t="s">
        <v>375</v>
      </c>
      <c r="D73" s="33" t="s">
        <v>49</v>
      </c>
      <c r="E73" s="4" t="s">
        <v>924</v>
      </c>
      <c r="F73" s="27">
        <v>98158.99</v>
      </c>
      <c r="G73" s="3">
        <v>190</v>
      </c>
    </row>
    <row r="74" spans="2:7" x14ac:dyDescent="0.55000000000000004">
      <c r="B74" s="4">
        <v>70</v>
      </c>
      <c r="C74" s="33" t="s">
        <v>206</v>
      </c>
      <c r="D74" s="33" t="s">
        <v>80</v>
      </c>
      <c r="E74" s="4" t="s">
        <v>924</v>
      </c>
      <c r="F74" s="27">
        <v>92410.59</v>
      </c>
      <c r="G74" s="3">
        <v>190</v>
      </c>
    </row>
    <row r="75" spans="2:7" x14ac:dyDescent="0.55000000000000004">
      <c r="B75" s="4">
        <v>71</v>
      </c>
      <c r="C75" s="33" t="s">
        <v>909</v>
      </c>
      <c r="D75" s="33" t="s">
        <v>346</v>
      </c>
      <c r="E75" s="4" t="s">
        <v>924</v>
      </c>
      <c r="F75" s="27">
        <v>34029.31</v>
      </c>
      <c r="G75" s="3">
        <v>190</v>
      </c>
    </row>
    <row r="76" spans="2:7" x14ac:dyDescent="0.55000000000000004">
      <c r="B76" s="4">
        <v>72</v>
      </c>
      <c r="C76" s="33" t="s">
        <v>548</v>
      </c>
      <c r="D76" s="33" t="s">
        <v>49</v>
      </c>
      <c r="E76" s="4" t="s">
        <v>924</v>
      </c>
      <c r="F76" s="27">
        <v>0</v>
      </c>
      <c r="G76" s="3">
        <v>190</v>
      </c>
    </row>
    <row r="77" spans="2:7" x14ac:dyDescent="0.55000000000000004">
      <c r="B77" s="4">
        <v>73</v>
      </c>
      <c r="C77" s="33" t="s">
        <v>477</v>
      </c>
      <c r="D77" s="33" t="s">
        <v>49</v>
      </c>
      <c r="E77" s="4" t="s">
        <v>924</v>
      </c>
      <c r="F77" s="27">
        <v>0</v>
      </c>
      <c r="G77" s="3">
        <v>190</v>
      </c>
    </row>
    <row r="78" spans="2:7" x14ac:dyDescent="0.55000000000000004">
      <c r="B78" s="4">
        <v>74</v>
      </c>
      <c r="C78" s="33" t="s">
        <v>697</v>
      </c>
      <c r="D78" s="33" t="s">
        <v>122</v>
      </c>
      <c r="E78" s="4" t="s">
        <v>924</v>
      </c>
      <c r="F78" s="27">
        <v>1884341.61</v>
      </c>
      <c r="G78" s="3">
        <v>185</v>
      </c>
    </row>
    <row r="79" spans="2:7" x14ac:dyDescent="0.55000000000000004">
      <c r="B79" s="4">
        <v>75</v>
      </c>
      <c r="C79" s="33" t="s">
        <v>138</v>
      </c>
      <c r="D79" s="33" t="s">
        <v>1</v>
      </c>
      <c r="E79" s="4" t="s">
        <v>924</v>
      </c>
      <c r="F79" s="27">
        <v>223138.64</v>
      </c>
      <c r="G79" s="3">
        <v>185</v>
      </c>
    </row>
    <row r="80" spans="2:7" x14ac:dyDescent="0.55000000000000004">
      <c r="B80" s="4">
        <v>76</v>
      </c>
      <c r="C80" s="33" t="s">
        <v>418</v>
      </c>
      <c r="D80" s="33" t="s">
        <v>0</v>
      </c>
      <c r="E80" s="4" t="s">
        <v>924</v>
      </c>
      <c r="F80" s="27">
        <v>171826.16</v>
      </c>
      <c r="G80" s="3">
        <v>185</v>
      </c>
    </row>
    <row r="81" spans="2:7" x14ac:dyDescent="0.55000000000000004">
      <c r="B81" s="4">
        <v>77</v>
      </c>
      <c r="C81" s="33" t="s">
        <v>461</v>
      </c>
      <c r="D81" s="33" t="s">
        <v>1</v>
      </c>
      <c r="E81" s="4" t="s">
        <v>924</v>
      </c>
      <c r="F81" s="27">
        <v>71967.100000000006</v>
      </c>
      <c r="G81" s="3">
        <v>185</v>
      </c>
    </row>
    <row r="82" spans="2:7" x14ac:dyDescent="0.55000000000000004">
      <c r="B82" s="4">
        <v>78</v>
      </c>
      <c r="C82" s="33" t="s">
        <v>706</v>
      </c>
      <c r="D82" s="33" t="s">
        <v>207</v>
      </c>
      <c r="E82" s="4" t="s">
        <v>924</v>
      </c>
      <c r="F82" s="27">
        <v>55721.14</v>
      </c>
      <c r="G82" s="3">
        <v>185</v>
      </c>
    </row>
    <row r="83" spans="2:7" x14ac:dyDescent="0.55000000000000004">
      <c r="B83" s="4">
        <v>79</v>
      </c>
      <c r="C83" s="33" t="s">
        <v>173</v>
      </c>
      <c r="D83" s="33" t="s">
        <v>41</v>
      </c>
      <c r="E83" s="4" t="s">
        <v>924</v>
      </c>
      <c r="F83" s="27">
        <v>36934.82</v>
      </c>
      <c r="G83" s="3">
        <v>185</v>
      </c>
    </row>
    <row r="84" spans="2:7" x14ac:dyDescent="0.55000000000000004">
      <c r="B84" s="4">
        <v>80</v>
      </c>
      <c r="C84" s="33" t="s">
        <v>606</v>
      </c>
      <c r="D84" s="33" t="s">
        <v>1</v>
      </c>
      <c r="E84" s="4" t="s">
        <v>924</v>
      </c>
      <c r="F84" s="27">
        <v>31624.940000000002</v>
      </c>
      <c r="G84" s="3">
        <v>185</v>
      </c>
    </row>
    <row r="85" spans="2:7" x14ac:dyDescent="0.55000000000000004">
      <c r="B85" s="4">
        <v>81</v>
      </c>
      <c r="C85" s="33" t="s">
        <v>305</v>
      </c>
      <c r="D85" s="33" t="s">
        <v>1</v>
      </c>
      <c r="E85" s="4" t="s">
        <v>924</v>
      </c>
      <c r="F85" s="27">
        <v>28302.61</v>
      </c>
      <c r="G85" s="3">
        <v>185</v>
      </c>
    </row>
    <row r="86" spans="2:7" x14ac:dyDescent="0.55000000000000004">
      <c r="B86" s="4">
        <v>82</v>
      </c>
      <c r="C86" s="33" t="s">
        <v>232</v>
      </c>
      <c r="D86" s="33" t="s">
        <v>233</v>
      </c>
      <c r="E86" s="4" t="s">
        <v>924</v>
      </c>
      <c r="F86" s="27">
        <v>24706.78</v>
      </c>
      <c r="G86" s="3">
        <v>185</v>
      </c>
    </row>
    <row r="87" spans="2:7" x14ac:dyDescent="0.55000000000000004">
      <c r="B87" s="4">
        <v>83</v>
      </c>
      <c r="C87" s="33" t="s">
        <v>119</v>
      </c>
      <c r="D87" s="33" t="s">
        <v>1</v>
      </c>
      <c r="E87" s="4" t="s">
        <v>924</v>
      </c>
      <c r="F87" s="27">
        <v>393500.7</v>
      </c>
      <c r="G87" s="3">
        <v>180</v>
      </c>
    </row>
    <row r="88" spans="2:7" x14ac:dyDescent="0.55000000000000004">
      <c r="B88" s="4">
        <v>84</v>
      </c>
      <c r="C88" s="33" t="s">
        <v>594</v>
      </c>
      <c r="D88" s="33" t="s">
        <v>1</v>
      </c>
      <c r="E88" s="4" t="s">
        <v>924</v>
      </c>
      <c r="F88" s="27">
        <v>216020.16</v>
      </c>
      <c r="G88" s="3">
        <v>180</v>
      </c>
    </row>
    <row r="89" spans="2:7" x14ac:dyDescent="0.55000000000000004">
      <c r="B89" s="4">
        <v>85</v>
      </c>
      <c r="C89" s="33" t="s">
        <v>575</v>
      </c>
      <c r="D89" s="33" t="s">
        <v>49</v>
      </c>
      <c r="E89" s="4" t="s">
        <v>924</v>
      </c>
      <c r="F89" s="27">
        <v>202862.30000000002</v>
      </c>
      <c r="G89" s="3">
        <v>180</v>
      </c>
    </row>
    <row r="90" spans="2:7" x14ac:dyDescent="0.55000000000000004">
      <c r="B90" s="4">
        <v>86</v>
      </c>
      <c r="C90" s="33" t="s">
        <v>204</v>
      </c>
      <c r="D90" s="33" t="s">
        <v>41</v>
      </c>
      <c r="E90" s="4" t="s">
        <v>924</v>
      </c>
      <c r="F90" s="27">
        <v>187111.62</v>
      </c>
      <c r="G90" s="3">
        <v>180</v>
      </c>
    </row>
    <row r="91" spans="2:7" x14ac:dyDescent="0.55000000000000004">
      <c r="B91" s="4">
        <v>87</v>
      </c>
      <c r="C91" s="33" t="s">
        <v>954</v>
      </c>
      <c r="D91" s="33" t="s">
        <v>0</v>
      </c>
      <c r="E91" s="4" t="s">
        <v>924</v>
      </c>
      <c r="F91" s="27">
        <v>159495</v>
      </c>
      <c r="G91" s="3">
        <v>180</v>
      </c>
    </row>
    <row r="92" spans="2:7" x14ac:dyDescent="0.55000000000000004">
      <c r="B92" s="4">
        <v>88</v>
      </c>
      <c r="C92" s="33" t="s">
        <v>140</v>
      </c>
      <c r="D92" s="33" t="s">
        <v>37</v>
      </c>
      <c r="E92" s="4" t="s">
        <v>924</v>
      </c>
      <c r="F92" s="27">
        <v>150060.88</v>
      </c>
      <c r="G92" s="3">
        <v>180</v>
      </c>
    </row>
    <row r="93" spans="2:7" x14ac:dyDescent="0.55000000000000004">
      <c r="B93" s="4">
        <v>89</v>
      </c>
      <c r="C93" s="33" t="s">
        <v>689</v>
      </c>
      <c r="D93" s="33" t="s">
        <v>122</v>
      </c>
      <c r="E93" s="4" t="s">
        <v>924</v>
      </c>
      <c r="F93" s="27">
        <v>121834.11</v>
      </c>
      <c r="G93" s="3">
        <v>180</v>
      </c>
    </row>
    <row r="94" spans="2:7" x14ac:dyDescent="0.55000000000000004">
      <c r="B94" s="4">
        <v>90</v>
      </c>
      <c r="C94" s="33" t="s">
        <v>489</v>
      </c>
      <c r="D94" s="33" t="s">
        <v>0</v>
      </c>
      <c r="E94" s="4" t="s">
        <v>924</v>
      </c>
      <c r="F94" s="27">
        <v>209881</v>
      </c>
      <c r="G94" s="3">
        <v>175</v>
      </c>
    </row>
    <row r="95" spans="2:7" x14ac:dyDescent="0.55000000000000004">
      <c r="B95" s="4">
        <v>91</v>
      </c>
      <c r="C95" s="33" t="s">
        <v>842</v>
      </c>
      <c r="D95" s="33" t="s">
        <v>49</v>
      </c>
      <c r="E95" s="4" t="s">
        <v>924</v>
      </c>
      <c r="F95" s="27">
        <v>33990.99</v>
      </c>
      <c r="G95" s="3">
        <v>175</v>
      </c>
    </row>
    <row r="96" spans="2:7" x14ac:dyDescent="0.55000000000000004">
      <c r="B96" s="4">
        <v>92</v>
      </c>
      <c r="C96" s="33" t="s">
        <v>688</v>
      </c>
      <c r="D96" s="33" t="s">
        <v>49</v>
      </c>
      <c r="E96" s="4" t="s">
        <v>924</v>
      </c>
      <c r="F96" s="27">
        <v>4397.08</v>
      </c>
      <c r="G96" s="3">
        <v>175</v>
      </c>
    </row>
    <row r="97" spans="2:7" x14ac:dyDescent="0.55000000000000004">
      <c r="B97" s="4">
        <v>93</v>
      </c>
      <c r="C97" s="33" t="s">
        <v>341</v>
      </c>
      <c r="D97" s="33" t="s">
        <v>0</v>
      </c>
      <c r="E97" s="4" t="s">
        <v>924</v>
      </c>
      <c r="F97" s="27">
        <v>183639</v>
      </c>
      <c r="G97" s="3">
        <v>165</v>
      </c>
    </row>
    <row r="98" spans="2:7" x14ac:dyDescent="0.55000000000000004">
      <c r="B98" s="4">
        <v>94</v>
      </c>
      <c r="C98" s="33" t="s">
        <v>788</v>
      </c>
      <c r="D98" s="33" t="s">
        <v>789</v>
      </c>
      <c r="E98" s="4" t="s">
        <v>924</v>
      </c>
      <c r="F98" s="27">
        <v>155827.98000000001</v>
      </c>
      <c r="G98" s="3">
        <v>165</v>
      </c>
    </row>
    <row r="99" spans="2:7" x14ac:dyDescent="0.55000000000000004">
      <c r="B99" s="4">
        <v>95</v>
      </c>
      <c r="C99" s="33" t="s">
        <v>839</v>
      </c>
      <c r="D99" s="33" t="s">
        <v>0</v>
      </c>
      <c r="E99" s="4" t="s">
        <v>924</v>
      </c>
      <c r="F99" s="27">
        <v>100166</v>
      </c>
      <c r="G99" s="3">
        <v>165</v>
      </c>
    </row>
    <row r="100" spans="2:7" x14ac:dyDescent="0.55000000000000004">
      <c r="B100" s="4">
        <v>96</v>
      </c>
      <c r="C100" s="33" t="s">
        <v>813</v>
      </c>
      <c r="D100" s="33" t="s">
        <v>0</v>
      </c>
      <c r="E100" s="4" t="s">
        <v>924</v>
      </c>
      <c r="F100" s="27">
        <v>83031</v>
      </c>
      <c r="G100" s="3">
        <v>165</v>
      </c>
    </row>
    <row r="101" spans="2:7" x14ac:dyDescent="0.55000000000000004">
      <c r="B101" s="4">
        <v>97</v>
      </c>
      <c r="C101" s="33" t="s">
        <v>819</v>
      </c>
      <c r="D101" s="33" t="s">
        <v>49</v>
      </c>
      <c r="E101" s="4" t="s">
        <v>924</v>
      </c>
      <c r="F101" s="27">
        <v>68291.320000000007</v>
      </c>
      <c r="G101" s="3">
        <v>165</v>
      </c>
    </row>
    <row r="102" spans="2:7" x14ac:dyDescent="0.55000000000000004">
      <c r="B102" s="4">
        <v>98</v>
      </c>
      <c r="C102" s="33" t="s">
        <v>526</v>
      </c>
      <c r="D102" s="33" t="s">
        <v>1</v>
      </c>
      <c r="E102" s="4" t="s">
        <v>924</v>
      </c>
      <c r="F102" s="27">
        <v>67636.53</v>
      </c>
      <c r="G102" s="3">
        <v>165</v>
      </c>
    </row>
    <row r="103" spans="2:7" x14ac:dyDescent="0.55000000000000004">
      <c r="B103" s="4">
        <v>99</v>
      </c>
      <c r="C103" s="33" t="s">
        <v>637</v>
      </c>
      <c r="D103" s="33" t="s">
        <v>31</v>
      </c>
      <c r="E103" s="4" t="s">
        <v>924</v>
      </c>
      <c r="F103" s="27">
        <v>62641.14</v>
      </c>
      <c r="G103" s="3">
        <v>165</v>
      </c>
    </row>
    <row r="104" spans="2:7" x14ac:dyDescent="0.55000000000000004">
      <c r="B104" s="4">
        <v>100</v>
      </c>
      <c r="C104" s="33" t="s">
        <v>245</v>
      </c>
      <c r="D104" s="33" t="s">
        <v>41</v>
      </c>
      <c r="E104" s="4" t="s">
        <v>924</v>
      </c>
      <c r="F104" s="27">
        <v>0</v>
      </c>
      <c r="G104" s="3">
        <v>165</v>
      </c>
    </row>
    <row r="105" spans="2:7" x14ac:dyDescent="0.55000000000000004">
      <c r="B105" s="4">
        <v>101</v>
      </c>
      <c r="C105" s="33" t="s">
        <v>883</v>
      </c>
      <c r="D105" s="33" t="s">
        <v>0</v>
      </c>
      <c r="E105" s="4" t="s">
        <v>924</v>
      </c>
      <c r="F105" s="27">
        <v>232903.35</v>
      </c>
      <c r="G105" s="3">
        <v>160</v>
      </c>
    </row>
    <row r="106" spans="2:7" x14ac:dyDescent="0.55000000000000004">
      <c r="B106" s="4">
        <v>102</v>
      </c>
      <c r="C106" s="33" t="s">
        <v>449</v>
      </c>
      <c r="D106" s="33" t="s">
        <v>0</v>
      </c>
      <c r="E106" s="4" t="s">
        <v>924</v>
      </c>
      <c r="F106" s="27">
        <v>117677</v>
      </c>
      <c r="G106" s="3">
        <v>160</v>
      </c>
    </row>
    <row r="107" spans="2:7" x14ac:dyDescent="0.55000000000000004">
      <c r="B107" s="4">
        <v>103</v>
      </c>
      <c r="C107" s="33" t="s">
        <v>236</v>
      </c>
      <c r="D107" s="33" t="s">
        <v>31</v>
      </c>
      <c r="E107" s="4" t="s">
        <v>924</v>
      </c>
      <c r="F107" s="27">
        <v>84323.200000000012</v>
      </c>
      <c r="G107" s="3">
        <v>160</v>
      </c>
    </row>
    <row r="108" spans="2:7" x14ac:dyDescent="0.55000000000000004">
      <c r="B108" s="4">
        <v>104</v>
      </c>
      <c r="C108" s="33" t="s">
        <v>331</v>
      </c>
      <c r="D108" s="33" t="s">
        <v>172</v>
      </c>
      <c r="E108" s="4" t="s">
        <v>924</v>
      </c>
      <c r="F108" s="27">
        <v>76946.350000000006</v>
      </c>
      <c r="G108" s="3">
        <v>160</v>
      </c>
    </row>
    <row r="109" spans="2:7" x14ac:dyDescent="0.55000000000000004">
      <c r="B109" s="4">
        <v>105</v>
      </c>
      <c r="C109" s="33" t="s">
        <v>382</v>
      </c>
      <c r="D109" s="33" t="s">
        <v>64</v>
      </c>
      <c r="E109" s="4" t="s">
        <v>924</v>
      </c>
      <c r="F109" s="27">
        <v>59135.74</v>
      </c>
      <c r="G109" s="3">
        <v>160</v>
      </c>
    </row>
    <row r="110" spans="2:7" x14ac:dyDescent="0.55000000000000004">
      <c r="B110" s="4">
        <v>106</v>
      </c>
      <c r="C110" s="33" t="s">
        <v>48</v>
      </c>
      <c r="D110" s="33" t="s">
        <v>49</v>
      </c>
      <c r="E110" s="4" t="s">
        <v>924</v>
      </c>
      <c r="F110" s="27">
        <v>53888.200000000004</v>
      </c>
      <c r="G110" s="3">
        <v>160</v>
      </c>
    </row>
    <row r="111" spans="2:7" x14ac:dyDescent="0.55000000000000004">
      <c r="B111" s="4">
        <v>107</v>
      </c>
      <c r="C111" s="33" t="s">
        <v>117</v>
      </c>
      <c r="D111" s="33" t="s">
        <v>1</v>
      </c>
      <c r="E111" s="4" t="s">
        <v>924</v>
      </c>
      <c r="F111" s="27">
        <v>51659.61</v>
      </c>
      <c r="G111" s="3">
        <v>160</v>
      </c>
    </row>
    <row r="112" spans="2:7" x14ac:dyDescent="0.55000000000000004">
      <c r="B112" s="4">
        <v>108</v>
      </c>
      <c r="C112" s="33" t="s">
        <v>420</v>
      </c>
      <c r="D112" s="33" t="s">
        <v>1</v>
      </c>
      <c r="E112" s="4" t="s">
        <v>924</v>
      </c>
      <c r="F112" s="27">
        <v>38700.36</v>
      </c>
      <c r="G112" s="3">
        <v>160</v>
      </c>
    </row>
    <row r="113" spans="2:7" x14ac:dyDescent="0.55000000000000004">
      <c r="B113" s="4">
        <v>109</v>
      </c>
      <c r="C113" s="33" t="s">
        <v>429</v>
      </c>
      <c r="D113" s="33" t="s">
        <v>1</v>
      </c>
      <c r="E113" s="4" t="s">
        <v>924</v>
      </c>
      <c r="F113" s="27">
        <v>32086.48</v>
      </c>
      <c r="G113" s="3">
        <v>160</v>
      </c>
    </row>
    <row r="114" spans="2:7" x14ac:dyDescent="0.55000000000000004">
      <c r="B114" s="4">
        <v>110</v>
      </c>
      <c r="C114" s="33" t="s">
        <v>916</v>
      </c>
      <c r="D114" s="33" t="s">
        <v>21</v>
      </c>
      <c r="E114" s="4" t="s">
        <v>924</v>
      </c>
      <c r="F114" s="27">
        <v>32031.86</v>
      </c>
      <c r="G114" s="3">
        <v>160</v>
      </c>
    </row>
    <row r="115" spans="2:7" x14ac:dyDescent="0.55000000000000004">
      <c r="B115" s="4">
        <v>111</v>
      </c>
      <c r="C115" s="33" t="s">
        <v>359</v>
      </c>
      <c r="D115" s="33" t="s">
        <v>970</v>
      </c>
      <c r="E115" s="4" t="s">
        <v>928</v>
      </c>
      <c r="F115" s="27">
        <v>24329.100000000002</v>
      </c>
      <c r="G115" s="3">
        <v>160</v>
      </c>
    </row>
    <row r="116" spans="2:7" x14ac:dyDescent="0.55000000000000004">
      <c r="B116" s="4">
        <v>112</v>
      </c>
      <c r="C116" s="33" t="s">
        <v>609</v>
      </c>
      <c r="D116" s="33" t="s">
        <v>49</v>
      </c>
      <c r="E116" s="4" t="s">
        <v>924</v>
      </c>
      <c r="F116" s="27">
        <v>21442.74</v>
      </c>
      <c r="G116" s="3">
        <v>160</v>
      </c>
    </row>
    <row r="117" spans="2:7" x14ac:dyDescent="0.55000000000000004">
      <c r="B117" s="4">
        <v>113</v>
      </c>
      <c r="C117" s="33" t="s">
        <v>98</v>
      </c>
      <c r="D117" s="33" t="s">
        <v>1</v>
      </c>
      <c r="E117" s="4" t="s">
        <v>924</v>
      </c>
      <c r="F117" s="27">
        <v>18535.77</v>
      </c>
      <c r="G117" s="3">
        <v>160</v>
      </c>
    </row>
    <row r="118" spans="2:7" x14ac:dyDescent="0.55000000000000004">
      <c r="B118" s="4">
        <v>114</v>
      </c>
      <c r="C118" s="33" t="s">
        <v>18</v>
      </c>
      <c r="D118" s="33" t="s">
        <v>19</v>
      </c>
      <c r="E118" s="4" t="s">
        <v>975</v>
      </c>
      <c r="F118" s="27">
        <v>12883.58</v>
      </c>
      <c r="G118" s="3">
        <v>160</v>
      </c>
    </row>
    <row r="119" spans="2:7" x14ac:dyDescent="0.55000000000000004">
      <c r="B119" s="4">
        <v>115</v>
      </c>
      <c r="C119" s="33" t="s">
        <v>576</v>
      </c>
      <c r="D119" s="33" t="s">
        <v>31</v>
      </c>
      <c r="E119" s="4" t="s">
        <v>924</v>
      </c>
      <c r="F119" s="27">
        <v>0</v>
      </c>
      <c r="G119" s="3">
        <v>160</v>
      </c>
    </row>
    <row r="120" spans="2:7" x14ac:dyDescent="0.55000000000000004">
      <c r="B120" s="4">
        <v>116</v>
      </c>
      <c r="C120" s="33" t="s">
        <v>861</v>
      </c>
      <c r="D120" s="33" t="s">
        <v>80</v>
      </c>
      <c r="E120" s="4" t="s">
        <v>924</v>
      </c>
      <c r="F120" s="27">
        <v>0</v>
      </c>
      <c r="G120" s="3">
        <v>160</v>
      </c>
    </row>
    <row r="121" spans="2:7" x14ac:dyDescent="0.55000000000000004">
      <c r="B121" s="4">
        <v>117</v>
      </c>
      <c r="C121" s="33" t="s">
        <v>837</v>
      </c>
      <c r="D121" s="33" t="s">
        <v>37</v>
      </c>
      <c r="E121" s="4" t="s">
        <v>924</v>
      </c>
      <c r="F121" s="27">
        <v>205800.14</v>
      </c>
      <c r="G121" s="3">
        <v>155</v>
      </c>
    </row>
    <row r="122" spans="2:7" x14ac:dyDescent="0.55000000000000004">
      <c r="B122" s="4">
        <v>118</v>
      </c>
      <c r="C122" s="33" t="s">
        <v>497</v>
      </c>
      <c r="D122" s="33" t="s">
        <v>346</v>
      </c>
      <c r="E122" s="4" t="s">
        <v>924</v>
      </c>
      <c r="F122" s="27">
        <v>177289</v>
      </c>
      <c r="G122" s="3">
        <v>155</v>
      </c>
    </row>
    <row r="123" spans="2:7" x14ac:dyDescent="0.55000000000000004">
      <c r="B123" s="4">
        <v>119</v>
      </c>
      <c r="C123" s="33" t="s">
        <v>269</v>
      </c>
      <c r="D123" s="33" t="s">
        <v>80</v>
      </c>
      <c r="E123" s="4" t="s">
        <v>924</v>
      </c>
      <c r="F123" s="27">
        <v>122636.85</v>
      </c>
      <c r="G123" s="3">
        <v>155</v>
      </c>
    </row>
    <row r="124" spans="2:7" x14ac:dyDescent="0.55000000000000004">
      <c r="B124" s="4">
        <v>120</v>
      </c>
      <c r="C124" s="33" t="s">
        <v>904</v>
      </c>
      <c r="D124" s="33" t="s">
        <v>346</v>
      </c>
      <c r="E124" s="4" t="s">
        <v>924</v>
      </c>
      <c r="F124" s="27">
        <v>105784.57</v>
      </c>
      <c r="G124" s="3">
        <v>155</v>
      </c>
    </row>
    <row r="125" spans="2:7" x14ac:dyDescent="0.55000000000000004">
      <c r="B125" s="4">
        <v>121</v>
      </c>
      <c r="C125" s="33" t="s">
        <v>849</v>
      </c>
      <c r="D125" s="33" t="s">
        <v>0</v>
      </c>
      <c r="E125" s="4" t="s">
        <v>924</v>
      </c>
      <c r="F125" s="27">
        <v>67654</v>
      </c>
      <c r="G125" s="3">
        <v>155</v>
      </c>
    </row>
    <row r="126" spans="2:7" x14ac:dyDescent="0.55000000000000004">
      <c r="B126" s="4">
        <v>122</v>
      </c>
      <c r="C126" s="33" t="s">
        <v>302</v>
      </c>
      <c r="D126" s="33" t="s">
        <v>31</v>
      </c>
      <c r="E126" s="4" t="s">
        <v>924</v>
      </c>
      <c r="F126" s="27">
        <v>32928.119999999995</v>
      </c>
      <c r="G126" s="3">
        <v>155</v>
      </c>
    </row>
    <row r="127" spans="2:7" x14ac:dyDescent="0.55000000000000004">
      <c r="B127" s="4">
        <v>123</v>
      </c>
      <c r="C127" s="33" t="s">
        <v>174</v>
      </c>
      <c r="D127" s="33" t="s">
        <v>49</v>
      </c>
      <c r="E127" s="4" t="s">
        <v>924</v>
      </c>
      <c r="F127" s="27">
        <v>20182.600000000002</v>
      </c>
      <c r="G127" s="3">
        <v>155</v>
      </c>
    </row>
    <row r="128" spans="2:7" x14ac:dyDescent="0.55000000000000004">
      <c r="B128" s="4">
        <v>124</v>
      </c>
      <c r="C128" s="33" t="s">
        <v>739</v>
      </c>
      <c r="D128" s="33" t="s">
        <v>1</v>
      </c>
      <c r="E128" s="4" t="s">
        <v>924</v>
      </c>
      <c r="F128" s="27">
        <v>20133.809999999998</v>
      </c>
      <c r="G128" s="3">
        <v>155</v>
      </c>
    </row>
    <row r="129" spans="2:7" x14ac:dyDescent="0.55000000000000004">
      <c r="B129" s="4">
        <v>125</v>
      </c>
      <c r="C129" s="33" t="s">
        <v>221</v>
      </c>
      <c r="D129" s="33" t="s">
        <v>0</v>
      </c>
      <c r="E129" s="4" t="s">
        <v>924</v>
      </c>
      <c r="F129" s="27">
        <v>5365.64</v>
      </c>
      <c r="G129" s="3">
        <v>155</v>
      </c>
    </row>
    <row r="130" spans="2:7" x14ac:dyDescent="0.55000000000000004">
      <c r="B130" s="4">
        <v>126</v>
      </c>
      <c r="C130" s="33" t="s">
        <v>362</v>
      </c>
      <c r="D130" s="33" t="s">
        <v>21</v>
      </c>
      <c r="E130" s="4" t="s">
        <v>924</v>
      </c>
      <c r="F130" s="27">
        <v>0</v>
      </c>
      <c r="G130" s="3">
        <v>155</v>
      </c>
    </row>
    <row r="131" spans="2:7" x14ac:dyDescent="0.55000000000000004">
      <c r="B131" s="4">
        <v>127</v>
      </c>
      <c r="C131" s="33" t="s">
        <v>54</v>
      </c>
      <c r="D131" s="33" t="s">
        <v>55</v>
      </c>
      <c r="E131" s="4" t="s">
        <v>924</v>
      </c>
      <c r="F131" s="27">
        <v>453450.03</v>
      </c>
      <c r="G131" s="3">
        <v>150</v>
      </c>
    </row>
    <row r="132" spans="2:7" x14ac:dyDescent="0.55000000000000004">
      <c r="B132" s="4">
        <v>128</v>
      </c>
      <c r="C132" s="33" t="s">
        <v>714</v>
      </c>
      <c r="D132" s="33" t="s">
        <v>370</v>
      </c>
      <c r="E132" s="4" t="s">
        <v>924</v>
      </c>
      <c r="F132" s="27">
        <v>136302.36000000002</v>
      </c>
      <c r="G132" s="3">
        <v>150</v>
      </c>
    </row>
    <row r="133" spans="2:7" x14ac:dyDescent="0.55000000000000004">
      <c r="B133" s="4">
        <v>129</v>
      </c>
      <c r="C133" s="33" t="s">
        <v>186</v>
      </c>
      <c r="D133" s="33" t="s">
        <v>0</v>
      </c>
      <c r="E133" s="4" t="s">
        <v>924</v>
      </c>
      <c r="F133" s="27">
        <v>0</v>
      </c>
      <c r="G133" s="3">
        <v>150</v>
      </c>
    </row>
    <row r="134" spans="2:7" x14ac:dyDescent="0.55000000000000004">
      <c r="B134" s="4">
        <v>130</v>
      </c>
      <c r="C134" s="33" t="s">
        <v>121</v>
      </c>
      <c r="D134" s="33" t="s">
        <v>122</v>
      </c>
      <c r="E134" s="4" t="s">
        <v>924</v>
      </c>
      <c r="F134" s="27">
        <v>73585.05</v>
      </c>
      <c r="G134" s="3">
        <v>140</v>
      </c>
    </row>
    <row r="135" spans="2:7" x14ac:dyDescent="0.55000000000000004">
      <c r="B135" s="4">
        <v>131</v>
      </c>
      <c r="C135" s="33" t="s">
        <v>838</v>
      </c>
      <c r="D135" s="33" t="s">
        <v>1</v>
      </c>
      <c r="E135" s="4" t="s">
        <v>924</v>
      </c>
      <c r="F135" s="27">
        <v>66331.48</v>
      </c>
      <c r="G135" s="3">
        <v>140</v>
      </c>
    </row>
    <row r="136" spans="2:7" x14ac:dyDescent="0.55000000000000004">
      <c r="B136" s="4">
        <v>132</v>
      </c>
      <c r="C136" s="33" t="s">
        <v>284</v>
      </c>
      <c r="D136" s="33" t="s">
        <v>122</v>
      </c>
      <c r="E136" s="4" t="s">
        <v>924</v>
      </c>
      <c r="F136" s="27">
        <v>63238.130000000005</v>
      </c>
      <c r="G136" s="3">
        <v>140</v>
      </c>
    </row>
    <row r="137" spans="2:7" x14ac:dyDescent="0.55000000000000004">
      <c r="B137" s="4">
        <v>133</v>
      </c>
      <c r="C137" s="33" t="s">
        <v>237</v>
      </c>
      <c r="D137" s="33" t="s">
        <v>0</v>
      </c>
      <c r="E137" s="4" t="s">
        <v>924</v>
      </c>
      <c r="F137" s="27">
        <v>36246</v>
      </c>
      <c r="G137" s="3">
        <v>140</v>
      </c>
    </row>
    <row r="138" spans="2:7" x14ac:dyDescent="0.55000000000000004">
      <c r="B138" s="4">
        <v>134</v>
      </c>
      <c r="C138" s="33" t="s">
        <v>844</v>
      </c>
      <c r="D138" s="33" t="s">
        <v>172</v>
      </c>
      <c r="E138" s="4" t="s">
        <v>924</v>
      </c>
      <c r="F138" s="27">
        <v>24783.65</v>
      </c>
      <c r="G138" s="3">
        <v>140</v>
      </c>
    </row>
    <row r="139" spans="2:7" x14ac:dyDescent="0.55000000000000004">
      <c r="B139" s="4">
        <v>135</v>
      </c>
      <c r="C139" s="33" t="s">
        <v>96</v>
      </c>
      <c r="D139" s="33" t="s">
        <v>0</v>
      </c>
      <c r="E139" s="4" t="s">
        <v>924</v>
      </c>
      <c r="F139" s="27">
        <v>0</v>
      </c>
      <c r="G139" s="3">
        <v>140</v>
      </c>
    </row>
    <row r="140" spans="2:7" x14ac:dyDescent="0.55000000000000004">
      <c r="B140" s="4">
        <v>136</v>
      </c>
      <c r="C140" s="33" t="s">
        <v>57</v>
      </c>
      <c r="D140" s="33" t="s">
        <v>0</v>
      </c>
      <c r="E140" s="4" t="s">
        <v>924</v>
      </c>
      <c r="F140" s="27">
        <v>0</v>
      </c>
      <c r="G140" s="3">
        <v>140</v>
      </c>
    </row>
    <row r="141" spans="2:7" x14ac:dyDescent="0.55000000000000004">
      <c r="B141" s="4">
        <v>137</v>
      </c>
      <c r="C141" s="33" t="s">
        <v>13</v>
      </c>
      <c r="D141" s="33" t="s">
        <v>14</v>
      </c>
      <c r="E141" s="4" t="s">
        <v>924</v>
      </c>
      <c r="F141" s="27">
        <v>0</v>
      </c>
      <c r="G141" s="3">
        <v>140</v>
      </c>
    </row>
    <row r="142" spans="2:7" x14ac:dyDescent="0.55000000000000004">
      <c r="B142" s="4">
        <v>138</v>
      </c>
      <c r="C142" s="33" t="s">
        <v>552</v>
      </c>
      <c r="D142" s="33" t="s">
        <v>49</v>
      </c>
      <c r="E142" s="4" t="s">
        <v>924</v>
      </c>
      <c r="F142" s="27">
        <v>0</v>
      </c>
      <c r="G142" s="3">
        <v>140</v>
      </c>
    </row>
    <row r="143" spans="2:7" x14ac:dyDescent="0.55000000000000004">
      <c r="B143" s="4">
        <v>139</v>
      </c>
      <c r="C143" s="33" t="s">
        <v>917</v>
      </c>
      <c r="D143" s="33" t="s">
        <v>49</v>
      </c>
      <c r="E143" s="4" t="s">
        <v>924</v>
      </c>
      <c r="F143" s="27">
        <v>90481.86</v>
      </c>
      <c r="G143" s="3">
        <v>135</v>
      </c>
    </row>
    <row r="144" spans="2:7" x14ac:dyDescent="0.55000000000000004">
      <c r="B144" s="4">
        <v>140</v>
      </c>
      <c r="C144" s="33" t="s">
        <v>399</v>
      </c>
      <c r="D144" s="33" t="s">
        <v>47</v>
      </c>
      <c r="E144" s="4" t="s">
        <v>924</v>
      </c>
      <c r="F144" s="27">
        <v>68891.22</v>
      </c>
      <c r="G144" s="3">
        <v>135</v>
      </c>
    </row>
    <row r="145" spans="2:7" x14ac:dyDescent="0.55000000000000004">
      <c r="B145" s="4">
        <v>141</v>
      </c>
      <c r="C145" s="33" t="s">
        <v>668</v>
      </c>
      <c r="D145" s="33" t="s">
        <v>346</v>
      </c>
      <c r="E145" s="4" t="s">
        <v>924</v>
      </c>
      <c r="F145" s="27">
        <v>62346.26</v>
      </c>
      <c r="G145" s="3">
        <v>135</v>
      </c>
    </row>
    <row r="146" spans="2:7" x14ac:dyDescent="0.55000000000000004">
      <c r="B146" s="4">
        <v>142</v>
      </c>
      <c r="C146" s="33" t="s">
        <v>289</v>
      </c>
      <c r="D146" s="33" t="s">
        <v>64</v>
      </c>
      <c r="E146" s="4" t="s">
        <v>924</v>
      </c>
      <c r="F146" s="27">
        <v>61050.700000000004</v>
      </c>
      <c r="G146" s="3">
        <v>135</v>
      </c>
    </row>
    <row r="147" spans="2:7" x14ac:dyDescent="0.55000000000000004">
      <c r="B147" s="4">
        <v>143</v>
      </c>
      <c r="C147" s="33" t="s">
        <v>447</v>
      </c>
      <c r="D147" s="33" t="s">
        <v>21</v>
      </c>
      <c r="E147" s="4" t="s">
        <v>924</v>
      </c>
      <c r="F147" s="27">
        <v>36118.47</v>
      </c>
      <c r="G147" s="3">
        <v>135</v>
      </c>
    </row>
    <row r="148" spans="2:7" x14ac:dyDescent="0.55000000000000004">
      <c r="B148" s="4">
        <v>144</v>
      </c>
      <c r="C148" s="33" t="s">
        <v>327</v>
      </c>
      <c r="D148" s="33" t="s">
        <v>49</v>
      </c>
      <c r="E148" s="4" t="s">
        <v>924</v>
      </c>
      <c r="F148" s="27">
        <v>34913.67</v>
      </c>
      <c r="G148" s="3">
        <v>135</v>
      </c>
    </row>
    <row r="149" spans="2:7" x14ac:dyDescent="0.55000000000000004">
      <c r="B149" s="4">
        <v>145</v>
      </c>
      <c r="C149" s="33" t="s">
        <v>297</v>
      </c>
      <c r="D149" s="33" t="s">
        <v>49</v>
      </c>
      <c r="E149" s="4" t="s">
        <v>924</v>
      </c>
      <c r="F149" s="27">
        <v>32650.59</v>
      </c>
      <c r="G149" s="3">
        <v>135</v>
      </c>
    </row>
    <row r="150" spans="2:7" x14ac:dyDescent="0.55000000000000004">
      <c r="B150" s="4">
        <v>146</v>
      </c>
      <c r="C150" s="33" t="s">
        <v>76</v>
      </c>
      <c r="D150" s="33" t="s">
        <v>31</v>
      </c>
      <c r="E150" s="4" t="s">
        <v>924</v>
      </c>
      <c r="F150" s="27">
        <v>32325.57</v>
      </c>
      <c r="G150" s="3">
        <v>135</v>
      </c>
    </row>
    <row r="151" spans="2:7" x14ac:dyDescent="0.55000000000000004">
      <c r="B151" s="4">
        <v>147</v>
      </c>
      <c r="C151" s="33" t="s">
        <v>168</v>
      </c>
      <c r="D151" s="33" t="s">
        <v>31</v>
      </c>
      <c r="E151" s="4" t="s">
        <v>924</v>
      </c>
      <c r="F151" s="27">
        <v>31405.64</v>
      </c>
      <c r="G151" s="3">
        <v>135</v>
      </c>
    </row>
    <row r="152" spans="2:7" x14ac:dyDescent="0.55000000000000004">
      <c r="B152" s="4">
        <v>148</v>
      </c>
      <c r="C152" s="33" t="s">
        <v>507</v>
      </c>
      <c r="D152" s="33" t="s">
        <v>21</v>
      </c>
      <c r="E152" s="4" t="s">
        <v>924</v>
      </c>
      <c r="F152" s="27">
        <v>30547.559999999998</v>
      </c>
      <c r="G152" s="3">
        <v>135</v>
      </c>
    </row>
    <row r="153" spans="2:7" x14ac:dyDescent="0.55000000000000004">
      <c r="B153" s="4">
        <v>149</v>
      </c>
      <c r="C153" s="33" t="s">
        <v>738</v>
      </c>
      <c r="D153" s="33" t="s">
        <v>80</v>
      </c>
      <c r="E153" s="4" t="s">
        <v>924</v>
      </c>
      <c r="F153" s="27">
        <v>28487.88</v>
      </c>
      <c r="G153" s="3">
        <v>135</v>
      </c>
    </row>
    <row r="154" spans="2:7" x14ac:dyDescent="0.55000000000000004">
      <c r="B154" s="4">
        <v>150</v>
      </c>
      <c r="C154" s="33" t="s">
        <v>811</v>
      </c>
      <c r="D154" s="33" t="s">
        <v>1</v>
      </c>
      <c r="E154" s="4" t="s">
        <v>924</v>
      </c>
      <c r="F154" s="27">
        <v>27989.23</v>
      </c>
      <c r="G154" s="3">
        <v>135</v>
      </c>
    </row>
    <row r="155" spans="2:7" x14ac:dyDescent="0.55000000000000004">
      <c r="B155" s="4">
        <v>151</v>
      </c>
      <c r="C155" s="33" t="s">
        <v>180</v>
      </c>
      <c r="D155" s="33" t="s">
        <v>172</v>
      </c>
      <c r="E155" s="4" t="s">
        <v>924</v>
      </c>
      <c r="F155" s="27">
        <v>23746.94</v>
      </c>
      <c r="G155" s="3">
        <v>135</v>
      </c>
    </row>
    <row r="156" spans="2:7" x14ac:dyDescent="0.55000000000000004">
      <c r="B156" s="4">
        <v>152</v>
      </c>
      <c r="C156" s="33" t="s">
        <v>600</v>
      </c>
      <c r="D156" s="33" t="s">
        <v>49</v>
      </c>
      <c r="E156" s="4" t="s">
        <v>924</v>
      </c>
      <c r="F156" s="27">
        <v>21828.080000000002</v>
      </c>
      <c r="G156" s="3">
        <v>135</v>
      </c>
    </row>
    <row r="157" spans="2:7" x14ac:dyDescent="0.55000000000000004">
      <c r="B157" s="4">
        <v>153</v>
      </c>
      <c r="C157" s="33" t="s">
        <v>141</v>
      </c>
      <c r="D157" s="33" t="s">
        <v>1</v>
      </c>
      <c r="E157" s="4" t="s">
        <v>924</v>
      </c>
      <c r="F157" s="27">
        <v>18921.21</v>
      </c>
      <c r="G157" s="3">
        <v>135</v>
      </c>
    </row>
    <row r="158" spans="2:7" x14ac:dyDescent="0.55000000000000004">
      <c r="B158" s="4">
        <v>154</v>
      </c>
      <c r="C158" s="33" t="s">
        <v>700</v>
      </c>
      <c r="D158" s="33" t="s">
        <v>392</v>
      </c>
      <c r="E158" s="4" t="s">
        <v>924</v>
      </c>
      <c r="F158" s="27">
        <v>17836.260000000002</v>
      </c>
      <c r="G158" s="3">
        <v>135</v>
      </c>
    </row>
    <row r="159" spans="2:7" x14ac:dyDescent="0.55000000000000004">
      <c r="B159" s="4">
        <v>155</v>
      </c>
      <c r="C159" s="33" t="s">
        <v>816</v>
      </c>
      <c r="D159" s="33" t="s">
        <v>1</v>
      </c>
      <c r="E159" s="4" t="s">
        <v>924</v>
      </c>
      <c r="F159" s="27">
        <v>17428.82</v>
      </c>
      <c r="G159" s="3">
        <v>135</v>
      </c>
    </row>
    <row r="160" spans="2:7" x14ac:dyDescent="0.55000000000000004">
      <c r="B160" s="4">
        <v>156</v>
      </c>
      <c r="C160" s="33" t="s">
        <v>901</v>
      </c>
      <c r="D160" s="33" t="s">
        <v>49</v>
      </c>
      <c r="E160" s="4" t="s">
        <v>924</v>
      </c>
      <c r="F160" s="27">
        <v>16306.83</v>
      </c>
      <c r="G160" s="3">
        <v>135</v>
      </c>
    </row>
    <row r="161" spans="2:7" x14ac:dyDescent="0.55000000000000004">
      <c r="B161" s="4">
        <v>157</v>
      </c>
      <c r="C161" s="33" t="s">
        <v>795</v>
      </c>
      <c r="D161" s="33" t="s">
        <v>1</v>
      </c>
      <c r="E161" s="4" t="s">
        <v>924</v>
      </c>
      <c r="F161" s="27">
        <v>14998.300000000001</v>
      </c>
      <c r="G161" s="3">
        <v>135</v>
      </c>
    </row>
    <row r="162" spans="2:7" x14ac:dyDescent="0.55000000000000004">
      <c r="B162" s="4">
        <v>158</v>
      </c>
      <c r="C162" s="33" t="s">
        <v>651</v>
      </c>
      <c r="D162" s="33" t="s">
        <v>31</v>
      </c>
      <c r="E162" s="4" t="s">
        <v>924</v>
      </c>
      <c r="F162" s="27">
        <v>11846.52</v>
      </c>
      <c r="G162" s="3">
        <v>135</v>
      </c>
    </row>
    <row r="163" spans="2:7" x14ac:dyDescent="0.55000000000000004">
      <c r="B163" s="4">
        <v>159</v>
      </c>
      <c r="C163" s="33" t="s">
        <v>410</v>
      </c>
      <c r="D163" s="33" t="s">
        <v>0</v>
      </c>
      <c r="E163" s="4" t="s">
        <v>924</v>
      </c>
      <c r="F163" s="27">
        <v>5713.34</v>
      </c>
      <c r="G163" s="3">
        <v>135</v>
      </c>
    </row>
    <row r="164" spans="2:7" x14ac:dyDescent="0.55000000000000004">
      <c r="B164" s="4">
        <v>160</v>
      </c>
      <c r="C164" s="33" t="s">
        <v>566</v>
      </c>
      <c r="D164" s="33" t="s">
        <v>1</v>
      </c>
      <c r="E164" s="4" t="s">
        <v>924</v>
      </c>
      <c r="F164" s="27">
        <v>0</v>
      </c>
      <c r="G164" s="3">
        <v>135</v>
      </c>
    </row>
    <row r="165" spans="2:7" x14ac:dyDescent="0.55000000000000004">
      <c r="B165" s="4">
        <v>161</v>
      </c>
      <c r="C165" s="33" t="s">
        <v>231</v>
      </c>
      <c r="D165" s="33" t="s">
        <v>49</v>
      </c>
      <c r="E165" s="4" t="s">
        <v>924</v>
      </c>
      <c r="F165" s="27">
        <v>0</v>
      </c>
      <c r="G165" s="3">
        <v>135</v>
      </c>
    </row>
    <row r="166" spans="2:7" x14ac:dyDescent="0.55000000000000004">
      <c r="B166" s="4">
        <v>162</v>
      </c>
      <c r="C166" s="33" t="s">
        <v>614</v>
      </c>
      <c r="D166" s="33" t="s">
        <v>569</v>
      </c>
      <c r="E166" s="4" t="s">
        <v>924</v>
      </c>
      <c r="F166" s="27">
        <v>0</v>
      </c>
      <c r="G166" s="3">
        <v>135</v>
      </c>
    </row>
    <row r="167" spans="2:7" x14ac:dyDescent="0.55000000000000004">
      <c r="B167" s="4">
        <v>163</v>
      </c>
      <c r="C167" s="33" t="s">
        <v>620</v>
      </c>
      <c r="D167" s="33" t="s">
        <v>0</v>
      </c>
      <c r="E167" s="4" t="s">
        <v>924</v>
      </c>
      <c r="F167" s="27">
        <v>0</v>
      </c>
      <c r="G167" s="3">
        <v>135</v>
      </c>
    </row>
    <row r="168" spans="2:7" x14ac:dyDescent="0.55000000000000004">
      <c r="B168" s="4">
        <v>164</v>
      </c>
      <c r="C168" s="33" t="s">
        <v>487</v>
      </c>
      <c r="D168" s="33" t="s">
        <v>0</v>
      </c>
      <c r="E168" s="4" t="s">
        <v>924</v>
      </c>
      <c r="F168" s="27">
        <v>0</v>
      </c>
      <c r="G168" s="3">
        <v>135</v>
      </c>
    </row>
    <row r="169" spans="2:7" x14ac:dyDescent="0.55000000000000004">
      <c r="B169" s="4">
        <v>165</v>
      </c>
      <c r="C169" s="33" t="s">
        <v>391</v>
      </c>
      <c r="D169" s="33" t="s">
        <v>392</v>
      </c>
      <c r="E169" s="4" t="s">
        <v>924</v>
      </c>
      <c r="F169" s="27">
        <v>0</v>
      </c>
      <c r="G169" s="3">
        <v>135</v>
      </c>
    </row>
    <row r="170" spans="2:7" x14ac:dyDescent="0.55000000000000004">
      <c r="B170" s="4">
        <v>166</v>
      </c>
      <c r="C170" s="33" t="s">
        <v>794</v>
      </c>
      <c r="D170" s="33" t="s">
        <v>1</v>
      </c>
      <c r="E170" s="4" t="s">
        <v>924</v>
      </c>
      <c r="F170" s="27">
        <v>0</v>
      </c>
      <c r="G170" s="3">
        <v>135</v>
      </c>
    </row>
    <row r="171" spans="2:7" x14ac:dyDescent="0.55000000000000004">
      <c r="B171" s="4">
        <v>167</v>
      </c>
      <c r="C171" s="33" t="s">
        <v>867</v>
      </c>
      <c r="D171" s="33" t="s">
        <v>1</v>
      </c>
      <c r="E171" s="4" t="s">
        <v>924</v>
      </c>
      <c r="F171" s="27">
        <v>0</v>
      </c>
      <c r="G171" s="3">
        <v>135</v>
      </c>
    </row>
    <row r="172" spans="2:7" x14ac:dyDescent="0.55000000000000004">
      <c r="B172" s="4">
        <v>168</v>
      </c>
      <c r="C172" s="33" t="s">
        <v>337</v>
      </c>
      <c r="D172" s="33" t="s">
        <v>0</v>
      </c>
      <c r="E172" s="4" t="s">
        <v>924</v>
      </c>
      <c r="F172" s="27">
        <v>0</v>
      </c>
      <c r="G172" s="3">
        <v>135</v>
      </c>
    </row>
    <row r="173" spans="2:7" x14ac:dyDescent="0.55000000000000004">
      <c r="B173" s="4">
        <v>169</v>
      </c>
      <c r="C173" s="33" t="s">
        <v>309</v>
      </c>
      <c r="D173" s="33" t="s">
        <v>974</v>
      </c>
      <c r="E173" s="4" t="s">
        <v>975</v>
      </c>
      <c r="F173" s="27">
        <v>0</v>
      </c>
      <c r="G173" s="3">
        <v>135</v>
      </c>
    </row>
    <row r="174" spans="2:7" x14ac:dyDescent="0.55000000000000004">
      <c r="B174" s="4">
        <v>170</v>
      </c>
      <c r="C174" s="33" t="s">
        <v>630</v>
      </c>
      <c r="D174" s="33" t="s">
        <v>105</v>
      </c>
      <c r="E174" s="4" t="s">
        <v>924</v>
      </c>
      <c r="F174" s="27">
        <v>0</v>
      </c>
      <c r="G174" s="3">
        <v>135</v>
      </c>
    </row>
    <row r="175" spans="2:7" x14ac:dyDescent="0.55000000000000004">
      <c r="B175" s="4">
        <v>171</v>
      </c>
      <c r="C175" s="33" t="s">
        <v>666</v>
      </c>
      <c r="D175" s="33" t="s">
        <v>0</v>
      </c>
      <c r="E175" s="4" t="s">
        <v>924</v>
      </c>
      <c r="F175" s="27">
        <v>101807</v>
      </c>
      <c r="G175" s="3">
        <v>130</v>
      </c>
    </row>
    <row r="176" spans="2:7" x14ac:dyDescent="0.55000000000000004">
      <c r="B176" s="4">
        <v>172</v>
      </c>
      <c r="C176" s="33" t="s">
        <v>70</v>
      </c>
      <c r="D176" s="33" t="s">
        <v>0</v>
      </c>
      <c r="E176" s="4" t="s">
        <v>924</v>
      </c>
      <c r="F176" s="27">
        <v>52657.5</v>
      </c>
      <c r="G176" s="3">
        <v>130</v>
      </c>
    </row>
    <row r="177" spans="2:7" x14ac:dyDescent="0.55000000000000004">
      <c r="B177" s="4">
        <v>173</v>
      </c>
      <c r="C177" s="33" t="s">
        <v>397</v>
      </c>
      <c r="D177" s="33" t="s">
        <v>1</v>
      </c>
      <c r="E177" s="4" t="s">
        <v>924</v>
      </c>
      <c r="F177" s="27">
        <v>25503.82</v>
      </c>
      <c r="G177" s="3">
        <v>130</v>
      </c>
    </row>
    <row r="178" spans="2:7" x14ac:dyDescent="0.55000000000000004">
      <c r="B178" s="4">
        <v>174</v>
      </c>
      <c r="C178" s="33" t="s">
        <v>89</v>
      </c>
      <c r="D178" s="33" t="s">
        <v>90</v>
      </c>
      <c r="E178" s="4" t="s">
        <v>924</v>
      </c>
      <c r="F178" s="27">
        <v>16792.59</v>
      </c>
      <c r="G178" s="3">
        <v>130</v>
      </c>
    </row>
    <row r="179" spans="2:7" x14ac:dyDescent="0.55000000000000004">
      <c r="B179" s="4">
        <v>175</v>
      </c>
      <c r="C179" s="33" t="s">
        <v>354</v>
      </c>
      <c r="D179" s="33" t="s">
        <v>49</v>
      </c>
      <c r="E179" s="4" t="s">
        <v>924</v>
      </c>
      <c r="F179" s="27">
        <v>16415.7</v>
      </c>
      <c r="G179" s="3">
        <v>130</v>
      </c>
    </row>
    <row r="180" spans="2:7" x14ac:dyDescent="0.55000000000000004">
      <c r="B180" s="4">
        <v>176</v>
      </c>
      <c r="C180" s="33" t="s">
        <v>562</v>
      </c>
      <c r="D180" s="33" t="s">
        <v>64</v>
      </c>
      <c r="E180" s="4" t="s">
        <v>924</v>
      </c>
      <c r="F180" s="27">
        <v>12052</v>
      </c>
      <c r="G180" s="3">
        <v>130</v>
      </c>
    </row>
    <row r="181" spans="2:7" x14ac:dyDescent="0.55000000000000004">
      <c r="B181" s="4">
        <v>177</v>
      </c>
      <c r="C181" s="33" t="s">
        <v>373</v>
      </c>
      <c r="D181" s="33" t="s">
        <v>0</v>
      </c>
      <c r="E181" s="4" t="s">
        <v>924</v>
      </c>
      <c r="F181" s="27">
        <v>4328.04</v>
      </c>
      <c r="G181" s="3">
        <v>130</v>
      </c>
    </row>
    <row r="182" spans="2:7" x14ac:dyDescent="0.55000000000000004">
      <c r="B182" s="4">
        <v>178</v>
      </c>
      <c r="C182" s="33" t="s">
        <v>153</v>
      </c>
      <c r="D182" s="33" t="s">
        <v>0</v>
      </c>
      <c r="E182" s="4" t="s">
        <v>924</v>
      </c>
      <c r="F182" s="27">
        <v>3808.56</v>
      </c>
      <c r="G182" s="3">
        <v>130</v>
      </c>
    </row>
    <row r="183" spans="2:7" x14ac:dyDescent="0.55000000000000004">
      <c r="B183" s="4">
        <v>179</v>
      </c>
      <c r="C183" s="33" t="s">
        <v>319</v>
      </c>
      <c r="D183" s="33" t="s">
        <v>320</v>
      </c>
      <c r="E183" s="4" t="s">
        <v>924</v>
      </c>
      <c r="F183" s="27">
        <v>2426.1</v>
      </c>
      <c r="G183" s="3">
        <v>130</v>
      </c>
    </row>
    <row r="184" spans="2:7" x14ac:dyDescent="0.55000000000000004">
      <c r="B184" s="4">
        <v>180</v>
      </c>
      <c r="C184" s="33" t="s">
        <v>376</v>
      </c>
      <c r="D184" s="33" t="s">
        <v>31</v>
      </c>
      <c r="E184" s="4" t="s">
        <v>924</v>
      </c>
      <c r="F184" s="27">
        <v>0</v>
      </c>
      <c r="G184" s="3">
        <v>130</v>
      </c>
    </row>
    <row r="185" spans="2:7" x14ac:dyDescent="0.55000000000000004">
      <c r="B185" s="4">
        <v>181</v>
      </c>
      <c r="C185" s="33" t="s">
        <v>193</v>
      </c>
      <c r="D185" s="33" t="s">
        <v>1</v>
      </c>
      <c r="E185" s="4" t="s">
        <v>924</v>
      </c>
      <c r="F185" s="27">
        <v>0</v>
      </c>
      <c r="G185" s="3">
        <v>130</v>
      </c>
    </row>
    <row r="186" spans="2:7" x14ac:dyDescent="0.55000000000000004">
      <c r="B186" s="4">
        <v>182</v>
      </c>
      <c r="C186" s="33" t="s">
        <v>664</v>
      </c>
      <c r="D186" s="33" t="s">
        <v>0</v>
      </c>
      <c r="E186" s="4" t="s">
        <v>924</v>
      </c>
      <c r="F186" s="27">
        <v>0</v>
      </c>
      <c r="G186" s="3">
        <v>130</v>
      </c>
    </row>
    <row r="187" spans="2:7" x14ac:dyDescent="0.55000000000000004">
      <c r="B187" s="4">
        <v>183</v>
      </c>
      <c r="C187" s="33" t="s">
        <v>365</v>
      </c>
      <c r="D187" s="33" t="s">
        <v>0</v>
      </c>
      <c r="E187" s="4" t="s">
        <v>924</v>
      </c>
      <c r="F187" s="27">
        <v>0</v>
      </c>
      <c r="G187" s="3">
        <v>130</v>
      </c>
    </row>
    <row r="188" spans="2:7" x14ac:dyDescent="0.55000000000000004">
      <c r="B188" s="4">
        <v>184</v>
      </c>
      <c r="C188" s="33" t="s">
        <v>671</v>
      </c>
      <c r="D188" s="33" t="s">
        <v>0</v>
      </c>
      <c r="E188" s="4" t="s">
        <v>924</v>
      </c>
      <c r="F188" s="27">
        <v>0</v>
      </c>
      <c r="G188" s="3">
        <v>130</v>
      </c>
    </row>
    <row r="189" spans="2:7" x14ac:dyDescent="0.55000000000000004">
      <c r="B189" s="4">
        <v>185</v>
      </c>
      <c r="C189" s="33" t="s">
        <v>72</v>
      </c>
      <c r="D189" s="33" t="s">
        <v>0</v>
      </c>
      <c r="E189" s="4" t="s">
        <v>924</v>
      </c>
      <c r="F189" s="27">
        <v>0</v>
      </c>
      <c r="G189" s="3">
        <v>130</v>
      </c>
    </row>
    <row r="190" spans="2:7" x14ac:dyDescent="0.55000000000000004">
      <c r="B190" s="4">
        <v>186</v>
      </c>
      <c r="C190" s="33" t="s">
        <v>776</v>
      </c>
      <c r="D190" s="33" t="s">
        <v>1</v>
      </c>
      <c r="E190" s="4" t="s">
        <v>924</v>
      </c>
      <c r="F190" s="27">
        <v>0</v>
      </c>
      <c r="G190" s="3">
        <v>130</v>
      </c>
    </row>
    <row r="191" spans="2:7" x14ac:dyDescent="0.55000000000000004">
      <c r="B191" s="4">
        <v>187</v>
      </c>
      <c r="C191" s="33" t="s">
        <v>261</v>
      </c>
      <c r="D191" s="33" t="s">
        <v>0</v>
      </c>
      <c r="E191" s="4" t="s">
        <v>924</v>
      </c>
      <c r="F191" s="27">
        <v>35851</v>
      </c>
      <c r="G191" s="3">
        <v>128</v>
      </c>
    </row>
    <row r="192" spans="2:7" x14ac:dyDescent="0.55000000000000004">
      <c r="B192" s="4">
        <v>188</v>
      </c>
      <c r="C192" s="33" t="s">
        <v>468</v>
      </c>
      <c r="D192" s="33" t="s">
        <v>0</v>
      </c>
      <c r="E192" s="4" t="s">
        <v>924</v>
      </c>
      <c r="F192" s="27">
        <v>30094.2</v>
      </c>
      <c r="G192" s="3">
        <v>125</v>
      </c>
    </row>
    <row r="193" spans="2:7" x14ac:dyDescent="0.55000000000000004">
      <c r="B193" s="4">
        <v>189</v>
      </c>
      <c r="C193" s="33" t="s">
        <v>505</v>
      </c>
      <c r="D193" s="33" t="s">
        <v>103</v>
      </c>
      <c r="E193" s="4" t="s">
        <v>924</v>
      </c>
      <c r="F193" s="27">
        <v>30084.600000000002</v>
      </c>
      <c r="G193" s="3">
        <v>125</v>
      </c>
    </row>
    <row r="194" spans="2:7" x14ac:dyDescent="0.55000000000000004">
      <c r="B194" s="4">
        <v>190</v>
      </c>
      <c r="C194" s="33" t="s">
        <v>848</v>
      </c>
      <c r="D194" s="33" t="s">
        <v>1</v>
      </c>
      <c r="E194" s="4" t="s">
        <v>924</v>
      </c>
      <c r="F194" s="27">
        <v>22028.36</v>
      </c>
      <c r="G194" s="3">
        <v>125</v>
      </c>
    </row>
    <row r="195" spans="2:7" x14ac:dyDescent="0.55000000000000004">
      <c r="B195" s="4">
        <v>191</v>
      </c>
      <c r="C195" s="33" t="s">
        <v>485</v>
      </c>
      <c r="D195" s="33" t="s">
        <v>172</v>
      </c>
      <c r="E195" s="4" t="s">
        <v>924</v>
      </c>
      <c r="F195" s="27">
        <v>13781.92</v>
      </c>
      <c r="G195" s="3">
        <v>125</v>
      </c>
    </row>
    <row r="196" spans="2:7" x14ac:dyDescent="0.55000000000000004">
      <c r="B196" s="4">
        <v>192</v>
      </c>
      <c r="C196" s="33" t="s">
        <v>313</v>
      </c>
      <c r="D196" s="33" t="s">
        <v>314</v>
      </c>
      <c r="E196" s="4" t="s">
        <v>924</v>
      </c>
      <c r="F196" s="27">
        <v>8014.6900000000005</v>
      </c>
      <c r="G196" s="3">
        <v>125</v>
      </c>
    </row>
    <row r="197" spans="2:7" x14ac:dyDescent="0.55000000000000004">
      <c r="B197" s="4">
        <v>193</v>
      </c>
      <c r="C197" s="33" t="s">
        <v>88</v>
      </c>
      <c r="D197" s="33" t="s">
        <v>1</v>
      </c>
      <c r="E197" s="4" t="s">
        <v>924</v>
      </c>
      <c r="F197" s="27">
        <v>6091.39</v>
      </c>
      <c r="G197" s="3">
        <v>125</v>
      </c>
    </row>
    <row r="198" spans="2:7" x14ac:dyDescent="0.55000000000000004">
      <c r="B198" s="4">
        <v>194</v>
      </c>
      <c r="C198" s="33" t="s">
        <v>707</v>
      </c>
      <c r="D198" s="33" t="s">
        <v>0</v>
      </c>
      <c r="E198" s="4" t="s">
        <v>924</v>
      </c>
      <c r="F198" s="27">
        <v>4277.8</v>
      </c>
      <c r="G198" s="3">
        <v>125</v>
      </c>
    </row>
    <row r="199" spans="2:7" x14ac:dyDescent="0.55000000000000004">
      <c r="B199" s="4">
        <v>195</v>
      </c>
      <c r="C199" s="33" t="s">
        <v>684</v>
      </c>
      <c r="D199" s="33" t="s">
        <v>0</v>
      </c>
      <c r="E199" s="4" t="s">
        <v>924</v>
      </c>
      <c r="F199" s="27">
        <v>3866.7</v>
      </c>
      <c r="G199" s="3">
        <v>125</v>
      </c>
    </row>
    <row r="200" spans="2:7" x14ac:dyDescent="0.55000000000000004">
      <c r="B200" s="4">
        <v>196</v>
      </c>
      <c r="C200" s="33" t="s">
        <v>528</v>
      </c>
      <c r="D200" s="33" t="s">
        <v>0</v>
      </c>
      <c r="E200" s="4" t="s">
        <v>924</v>
      </c>
      <c r="F200" s="27">
        <v>3253.31</v>
      </c>
      <c r="G200" s="3">
        <v>125</v>
      </c>
    </row>
    <row r="201" spans="2:7" x14ac:dyDescent="0.55000000000000004">
      <c r="B201" s="4">
        <v>197</v>
      </c>
      <c r="C201" s="33" t="s">
        <v>886</v>
      </c>
      <c r="D201" s="33" t="s">
        <v>0</v>
      </c>
      <c r="E201" s="4" t="s">
        <v>924</v>
      </c>
      <c r="F201" s="27">
        <v>2120.15</v>
      </c>
      <c r="G201" s="3">
        <v>125</v>
      </c>
    </row>
    <row r="202" spans="2:7" x14ac:dyDescent="0.55000000000000004">
      <c r="B202" s="4">
        <v>198</v>
      </c>
      <c r="C202" s="33" t="s">
        <v>758</v>
      </c>
      <c r="D202" s="33" t="s">
        <v>0</v>
      </c>
      <c r="E202" s="4" t="s">
        <v>924</v>
      </c>
      <c r="F202" s="27">
        <v>1369.59</v>
      </c>
      <c r="G202" s="3">
        <v>125</v>
      </c>
    </row>
    <row r="203" spans="2:7" x14ac:dyDescent="0.55000000000000004">
      <c r="B203" s="4">
        <v>199</v>
      </c>
      <c r="C203" s="33" t="s">
        <v>905</v>
      </c>
      <c r="D203" s="33" t="s">
        <v>0</v>
      </c>
      <c r="E203" s="4" t="s">
        <v>924</v>
      </c>
      <c r="F203" s="27">
        <v>0</v>
      </c>
      <c r="G203" s="3">
        <v>125</v>
      </c>
    </row>
    <row r="204" spans="2:7" x14ac:dyDescent="0.55000000000000004">
      <c r="B204" s="4">
        <v>200</v>
      </c>
      <c r="C204" s="33" t="s">
        <v>625</v>
      </c>
      <c r="D204" s="33" t="s">
        <v>0</v>
      </c>
      <c r="E204" s="4" t="s">
        <v>924</v>
      </c>
      <c r="F204" s="27">
        <v>0</v>
      </c>
      <c r="G204" s="3">
        <v>125</v>
      </c>
    </row>
    <row r="205" spans="2:7" x14ac:dyDescent="0.55000000000000004">
      <c r="B205" s="4">
        <v>201</v>
      </c>
      <c r="C205" s="33" t="s">
        <v>340</v>
      </c>
      <c r="D205" s="33" t="s">
        <v>0</v>
      </c>
      <c r="E205" s="4" t="s">
        <v>924</v>
      </c>
      <c r="F205" s="27">
        <v>0</v>
      </c>
      <c r="G205" s="3">
        <v>125</v>
      </c>
    </row>
    <row r="206" spans="2:7" x14ac:dyDescent="0.55000000000000004">
      <c r="B206" s="4">
        <v>202</v>
      </c>
      <c r="C206" s="33" t="s">
        <v>455</v>
      </c>
      <c r="D206" s="33" t="s">
        <v>0</v>
      </c>
      <c r="E206" s="4" t="s">
        <v>924</v>
      </c>
      <c r="F206" s="27">
        <v>0</v>
      </c>
      <c r="G206" s="3">
        <v>125</v>
      </c>
    </row>
    <row r="207" spans="2:7" x14ac:dyDescent="0.55000000000000004">
      <c r="B207" s="4">
        <v>203</v>
      </c>
      <c r="C207" s="33" t="s">
        <v>59</v>
      </c>
      <c r="D207" s="33" t="s">
        <v>0</v>
      </c>
      <c r="E207" s="4" t="s">
        <v>924</v>
      </c>
      <c r="F207" s="27">
        <v>0</v>
      </c>
      <c r="G207" s="3">
        <v>125</v>
      </c>
    </row>
    <row r="208" spans="2:7" x14ac:dyDescent="0.55000000000000004">
      <c r="B208" s="4">
        <v>204</v>
      </c>
      <c r="C208" s="33" t="s">
        <v>387</v>
      </c>
      <c r="D208" s="33" t="s">
        <v>0</v>
      </c>
      <c r="E208" s="4" t="s">
        <v>924</v>
      </c>
      <c r="F208" s="27">
        <v>0</v>
      </c>
      <c r="G208" s="3">
        <v>125</v>
      </c>
    </row>
    <row r="209" spans="2:7" x14ac:dyDescent="0.55000000000000004">
      <c r="B209" s="4">
        <v>205</v>
      </c>
      <c r="C209" s="33" t="s">
        <v>50</v>
      </c>
      <c r="D209" s="33" t="s">
        <v>0</v>
      </c>
      <c r="E209" s="4" t="s">
        <v>924</v>
      </c>
      <c r="F209" s="27">
        <v>0</v>
      </c>
      <c r="G209" s="3">
        <v>125</v>
      </c>
    </row>
    <row r="210" spans="2:7" x14ac:dyDescent="0.55000000000000004">
      <c r="B210" s="4">
        <v>206</v>
      </c>
      <c r="C210" s="33" t="s">
        <v>499</v>
      </c>
      <c r="D210" s="33" t="s">
        <v>0</v>
      </c>
      <c r="E210" s="4" t="s">
        <v>924</v>
      </c>
      <c r="F210" s="27">
        <v>0</v>
      </c>
      <c r="G210" s="3">
        <v>125</v>
      </c>
    </row>
    <row r="211" spans="2:7" x14ac:dyDescent="0.55000000000000004">
      <c r="B211" s="4">
        <v>207</v>
      </c>
      <c r="C211" s="33" t="s">
        <v>115</v>
      </c>
      <c r="D211" s="33" t="s">
        <v>1</v>
      </c>
      <c r="E211" s="4" t="s">
        <v>924</v>
      </c>
      <c r="F211" s="27">
        <v>32623.360000000001</v>
      </c>
      <c r="G211" s="3">
        <v>120</v>
      </c>
    </row>
    <row r="212" spans="2:7" x14ac:dyDescent="0.55000000000000004">
      <c r="B212" s="4">
        <v>208</v>
      </c>
      <c r="C212" s="33" t="s">
        <v>860</v>
      </c>
      <c r="D212" s="33" t="s">
        <v>37</v>
      </c>
      <c r="E212" s="4" t="s">
        <v>924</v>
      </c>
      <c r="F212" s="27">
        <v>16360.54</v>
      </c>
      <c r="G212" s="3">
        <v>120</v>
      </c>
    </row>
    <row r="213" spans="2:7" x14ac:dyDescent="0.55000000000000004">
      <c r="B213" s="4">
        <v>209</v>
      </c>
      <c r="C213" s="33" t="s">
        <v>171</v>
      </c>
      <c r="D213" s="33" t="s">
        <v>172</v>
      </c>
      <c r="E213" s="4" t="s">
        <v>924</v>
      </c>
      <c r="F213" s="27">
        <v>7218.42</v>
      </c>
      <c r="G213" s="3">
        <v>120</v>
      </c>
    </row>
    <row r="214" spans="2:7" x14ac:dyDescent="0.55000000000000004">
      <c r="B214" s="4">
        <v>210</v>
      </c>
      <c r="C214" s="33" t="s">
        <v>260</v>
      </c>
      <c r="D214" s="33" t="s">
        <v>0</v>
      </c>
      <c r="E214" s="4" t="s">
        <v>924</v>
      </c>
      <c r="F214" s="27">
        <v>2184.42</v>
      </c>
      <c r="G214" s="3">
        <v>120</v>
      </c>
    </row>
    <row r="215" spans="2:7" x14ac:dyDescent="0.55000000000000004">
      <c r="B215" s="4">
        <v>211</v>
      </c>
      <c r="C215" s="33" t="s">
        <v>69</v>
      </c>
      <c r="D215" s="33" t="s">
        <v>0</v>
      </c>
      <c r="E215" s="4" t="s">
        <v>924</v>
      </c>
      <c r="F215" s="27">
        <v>1384.47</v>
      </c>
      <c r="G215" s="3">
        <v>120</v>
      </c>
    </row>
    <row r="216" spans="2:7" x14ac:dyDescent="0.55000000000000004">
      <c r="B216" s="4">
        <v>212</v>
      </c>
      <c r="C216" s="33" t="s">
        <v>137</v>
      </c>
      <c r="D216" s="33" t="s">
        <v>0</v>
      </c>
      <c r="E216" s="4" t="s">
        <v>924</v>
      </c>
      <c r="F216" s="27">
        <v>0</v>
      </c>
      <c r="G216" s="3">
        <v>120</v>
      </c>
    </row>
    <row r="217" spans="2:7" x14ac:dyDescent="0.55000000000000004">
      <c r="B217" s="4">
        <v>213</v>
      </c>
      <c r="C217" s="33" t="s">
        <v>142</v>
      </c>
      <c r="D217" s="33" t="s">
        <v>0</v>
      </c>
      <c r="E217" s="4" t="s">
        <v>924</v>
      </c>
      <c r="F217" s="27">
        <v>0</v>
      </c>
      <c r="G217" s="3">
        <v>120</v>
      </c>
    </row>
    <row r="218" spans="2:7" x14ac:dyDescent="0.55000000000000004">
      <c r="B218" s="4">
        <v>214</v>
      </c>
      <c r="C218" s="33" t="s">
        <v>539</v>
      </c>
      <c r="D218" s="33" t="s">
        <v>0</v>
      </c>
      <c r="E218" s="4" t="s">
        <v>924</v>
      </c>
      <c r="F218" s="27">
        <v>0</v>
      </c>
      <c r="G218" s="3">
        <v>120</v>
      </c>
    </row>
    <row r="219" spans="2:7" x14ac:dyDescent="0.55000000000000004">
      <c r="B219" s="4">
        <v>215</v>
      </c>
      <c r="C219" s="33" t="s">
        <v>812</v>
      </c>
      <c r="D219" s="33" t="s">
        <v>0</v>
      </c>
      <c r="E219" s="4" t="s">
        <v>924</v>
      </c>
      <c r="F219" s="27">
        <v>0</v>
      </c>
      <c r="G219" s="3">
        <v>120</v>
      </c>
    </row>
    <row r="220" spans="2:7" x14ac:dyDescent="0.55000000000000004">
      <c r="B220" s="4">
        <v>216</v>
      </c>
      <c r="C220" s="33" t="s">
        <v>240</v>
      </c>
      <c r="D220" s="33" t="s">
        <v>0</v>
      </c>
      <c r="E220" s="4" t="s">
        <v>924</v>
      </c>
      <c r="F220" s="27">
        <v>0</v>
      </c>
      <c r="G220" s="3">
        <v>120</v>
      </c>
    </row>
    <row r="221" spans="2:7" x14ac:dyDescent="0.55000000000000004">
      <c r="B221" s="4">
        <v>217</v>
      </c>
      <c r="C221" s="33" t="s">
        <v>560</v>
      </c>
      <c r="D221" s="33" t="s">
        <v>0</v>
      </c>
      <c r="E221" s="4" t="s">
        <v>924</v>
      </c>
      <c r="F221" s="27">
        <v>0</v>
      </c>
      <c r="G221" s="3">
        <v>120</v>
      </c>
    </row>
    <row r="222" spans="2:7" x14ac:dyDescent="0.55000000000000004">
      <c r="B222" s="4">
        <v>218</v>
      </c>
      <c r="C222" s="33" t="s">
        <v>649</v>
      </c>
      <c r="D222" s="33" t="s">
        <v>0</v>
      </c>
      <c r="E222" s="4" t="s">
        <v>924</v>
      </c>
      <c r="F222" s="27">
        <v>0</v>
      </c>
      <c r="G222" s="3">
        <v>120</v>
      </c>
    </row>
    <row r="223" spans="2:7" x14ac:dyDescent="0.55000000000000004">
      <c r="B223" s="4">
        <v>219</v>
      </c>
      <c r="C223" s="33" t="s">
        <v>862</v>
      </c>
      <c r="D223" s="33" t="s">
        <v>0</v>
      </c>
      <c r="E223" s="4" t="s">
        <v>924</v>
      </c>
      <c r="F223" s="27">
        <v>0</v>
      </c>
      <c r="G223" s="3">
        <v>120</v>
      </c>
    </row>
    <row r="224" spans="2:7" x14ac:dyDescent="0.55000000000000004">
      <c r="B224" s="4">
        <v>220</v>
      </c>
      <c r="C224" s="33" t="s">
        <v>451</v>
      </c>
      <c r="D224" s="33" t="s">
        <v>49</v>
      </c>
      <c r="E224" s="4" t="s">
        <v>924</v>
      </c>
      <c r="F224" s="27">
        <v>34884.710000000006</v>
      </c>
      <c r="G224" s="3">
        <v>115</v>
      </c>
    </row>
    <row r="225" spans="2:7" x14ac:dyDescent="0.55000000000000004">
      <c r="B225" s="4">
        <v>221</v>
      </c>
      <c r="C225" s="33" t="s">
        <v>123</v>
      </c>
      <c r="D225" s="33" t="s">
        <v>0</v>
      </c>
      <c r="E225" s="4" t="s">
        <v>924</v>
      </c>
      <c r="F225" s="27">
        <v>3580.7000000000003</v>
      </c>
      <c r="G225" s="3">
        <v>115</v>
      </c>
    </row>
    <row r="226" spans="2:7" x14ac:dyDescent="0.55000000000000004">
      <c r="B226" s="4">
        <v>222</v>
      </c>
      <c r="C226" s="33" t="s">
        <v>268</v>
      </c>
      <c r="D226" s="33" t="s">
        <v>0</v>
      </c>
      <c r="E226" s="4" t="s">
        <v>924</v>
      </c>
      <c r="F226" s="27">
        <v>3169.77</v>
      </c>
      <c r="G226" s="3">
        <v>115</v>
      </c>
    </row>
    <row r="227" spans="2:7" x14ac:dyDescent="0.55000000000000004">
      <c r="B227" s="4">
        <v>223</v>
      </c>
      <c r="C227" s="33" t="s">
        <v>224</v>
      </c>
      <c r="D227" s="33" t="s">
        <v>0</v>
      </c>
      <c r="E227" s="4" t="s">
        <v>924</v>
      </c>
      <c r="F227" s="27">
        <v>1720.72</v>
      </c>
      <c r="G227" s="3">
        <v>115</v>
      </c>
    </row>
    <row r="228" spans="2:7" x14ac:dyDescent="0.55000000000000004">
      <c r="B228" s="4">
        <v>224</v>
      </c>
      <c r="C228" s="33" t="s">
        <v>494</v>
      </c>
      <c r="D228" s="33" t="s">
        <v>0</v>
      </c>
      <c r="E228" s="4" t="s">
        <v>924</v>
      </c>
      <c r="F228" s="27">
        <v>627.41</v>
      </c>
      <c r="G228" s="3">
        <v>115</v>
      </c>
    </row>
    <row r="229" spans="2:7" x14ac:dyDescent="0.55000000000000004">
      <c r="B229" s="4">
        <v>225</v>
      </c>
      <c r="C229" s="33" t="s">
        <v>538</v>
      </c>
      <c r="D229" s="33" t="s">
        <v>0</v>
      </c>
      <c r="E229" s="4" t="s">
        <v>924</v>
      </c>
      <c r="F229" s="27">
        <v>0</v>
      </c>
      <c r="G229" s="3">
        <v>115</v>
      </c>
    </row>
    <row r="230" spans="2:7" x14ac:dyDescent="0.55000000000000004">
      <c r="B230" s="4">
        <v>226</v>
      </c>
      <c r="C230" s="33" t="s">
        <v>445</v>
      </c>
      <c r="D230" s="33" t="s">
        <v>0</v>
      </c>
      <c r="E230" s="4" t="s">
        <v>924</v>
      </c>
      <c r="F230" s="27">
        <v>0</v>
      </c>
      <c r="G230" s="3">
        <v>115</v>
      </c>
    </row>
    <row r="231" spans="2:7" x14ac:dyDescent="0.55000000000000004">
      <c r="B231" s="4">
        <v>227</v>
      </c>
      <c r="C231" s="33" t="s">
        <v>470</v>
      </c>
      <c r="D231" s="33" t="s">
        <v>0</v>
      </c>
      <c r="E231" s="4" t="s">
        <v>924</v>
      </c>
      <c r="F231" s="27">
        <v>0</v>
      </c>
      <c r="G231" s="3">
        <v>115</v>
      </c>
    </row>
    <row r="232" spans="2:7" x14ac:dyDescent="0.55000000000000004">
      <c r="B232" s="4">
        <v>228</v>
      </c>
      <c r="C232" s="33" t="s">
        <v>166</v>
      </c>
      <c r="D232" s="33" t="s">
        <v>0</v>
      </c>
      <c r="E232" s="4" t="s">
        <v>924</v>
      </c>
      <c r="F232" s="27">
        <v>0</v>
      </c>
      <c r="G232" s="3">
        <v>115</v>
      </c>
    </row>
    <row r="233" spans="2:7" x14ac:dyDescent="0.55000000000000004">
      <c r="B233" s="4">
        <v>229</v>
      </c>
      <c r="C233" s="33" t="s">
        <v>509</v>
      </c>
      <c r="D233" s="33" t="s">
        <v>0</v>
      </c>
      <c r="E233" s="4" t="s">
        <v>924</v>
      </c>
      <c r="F233" s="27">
        <v>0</v>
      </c>
      <c r="G233" s="3">
        <v>115</v>
      </c>
    </row>
    <row r="234" spans="2:7" x14ac:dyDescent="0.55000000000000004">
      <c r="B234" s="4">
        <v>230</v>
      </c>
      <c r="C234" s="33" t="s">
        <v>814</v>
      </c>
      <c r="D234" s="33" t="s">
        <v>0</v>
      </c>
      <c r="E234" s="4" t="s">
        <v>924</v>
      </c>
      <c r="F234" s="27">
        <v>0</v>
      </c>
      <c r="G234" s="3">
        <v>115</v>
      </c>
    </row>
    <row r="235" spans="2:7" x14ac:dyDescent="0.55000000000000004">
      <c r="B235" s="4">
        <v>231</v>
      </c>
      <c r="C235" s="33" t="s">
        <v>29</v>
      </c>
      <c r="D235" s="33" t="s">
        <v>0</v>
      </c>
      <c r="E235" s="4" t="s">
        <v>924</v>
      </c>
      <c r="F235" s="27">
        <v>0</v>
      </c>
      <c r="G235" s="3">
        <v>115</v>
      </c>
    </row>
    <row r="236" spans="2:7" x14ac:dyDescent="0.55000000000000004">
      <c r="B236" s="4">
        <v>232</v>
      </c>
      <c r="C236" s="33" t="s">
        <v>910</v>
      </c>
      <c r="D236" s="33" t="s">
        <v>0</v>
      </c>
      <c r="E236" s="4" t="s">
        <v>924</v>
      </c>
      <c r="F236" s="27">
        <v>0</v>
      </c>
      <c r="G236" s="3">
        <v>115</v>
      </c>
    </row>
    <row r="237" spans="2:7" x14ac:dyDescent="0.55000000000000004">
      <c r="B237" s="4">
        <v>233</v>
      </c>
      <c r="C237" s="33" t="s">
        <v>383</v>
      </c>
      <c r="D237" s="33" t="s">
        <v>0</v>
      </c>
      <c r="E237" s="4" t="s">
        <v>924</v>
      </c>
      <c r="F237" s="27">
        <v>0</v>
      </c>
      <c r="G237" s="3">
        <v>115</v>
      </c>
    </row>
    <row r="238" spans="2:7" x14ac:dyDescent="0.55000000000000004">
      <c r="B238" s="4">
        <v>234</v>
      </c>
      <c r="C238" s="33" t="s">
        <v>287</v>
      </c>
      <c r="D238" s="33" t="s">
        <v>0</v>
      </c>
      <c r="E238" s="4" t="s">
        <v>924</v>
      </c>
      <c r="F238" s="27">
        <v>0</v>
      </c>
      <c r="G238" s="3">
        <v>115</v>
      </c>
    </row>
    <row r="239" spans="2:7" x14ac:dyDescent="0.55000000000000004">
      <c r="B239" s="4">
        <v>235</v>
      </c>
      <c r="C239" s="33" t="s">
        <v>437</v>
      </c>
      <c r="D239" s="33" t="s">
        <v>0</v>
      </c>
      <c r="E239" s="4" t="s">
        <v>924</v>
      </c>
      <c r="F239" s="27">
        <v>0</v>
      </c>
      <c r="G239" s="3">
        <v>115</v>
      </c>
    </row>
    <row r="240" spans="2:7" x14ac:dyDescent="0.55000000000000004">
      <c r="B240" s="4">
        <v>236</v>
      </c>
      <c r="C240" s="33" t="s">
        <v>190</v>
      </c>
      <c r="D240" s="33" t="s">
        <v>0</v>
      </c>
      <c r="E240" s="4" t="s">
        <v>924</v>
      </c>
      <c r="F240" s="27">
        <v>0</v>
      </c>
      <c r="G240" s="3">
        <v>115</v>
      </c>
    </row>
    <row r="241" spans="2:7" x14ac:dyDescent="0.55000000000000004">
      <c r="B241" s="4">
        <v>237</v>
      </c>
      <c r="C241" s="33" t="s">
        <v>868</v>
      </c>
      <c r="D241" s="33" t="s">
        <v>21</v>
      </c>
      <c r="E241" s="4" t="s">
        <v>924</v>
      </c>
      <c r="F241" s="27">
        <v>0</v>
      </c>
      <c r="G241" s="3">
        <v>115</v>
      </c>
    </row>
    <row r="242" spans="2:7" x14ac:dyDescent="0.55000000000000004">
      <c r="B242" s="4">
        <v>238</v>
      </c>
      <c r="C242" s="33" t="s">
        <v>834</v>
      </c>
      <c r="D242" s="33" t="s">
        <v>835</v>
      </c>
      <c r="E242" s="4" t="s">
        <v>924</v>
      </c>
      <c r="F242" s="27">
        <v>0</v>
      </c>
      <c r="G242" s="3">
        <v>115</v>
      </c>
    </row>
    <row r="243" spans="2:7" x14ac:dyDescent="0.55000000000000004">
      <c r="B243" s="4">
        <v>239</v>
      </c>
      <c r="C243" s="33" t="s">
        <v>806</v>
      </c>
      <c r="D243" s="33" t="s">
        <v>0</v>
      </c>
      <c r="E243" s="4" t="s">
        <v>924</v>
      </c>
      <c r="F243" s="27">
        <v>0</v>
      </c>
      <c r="G243" s="3">
        <v>113</v>
      </c>
    </row>
    <row r="244" spans="2:7" x14ac:dyDescent="0.55000000000000004">
      <c r="B244" s="4">
        <v>240</v>
      </c>
      <c r="C244" s="33" t="s">
        <v>129</v>
      </c>
      <c r="D244" s="33" t="s">
        <v>0</v>
      </c>
      <c r="E244" s="4" t="s">
        <v>924</v>
      </c>
      <c r="F244" s="27">
        <v>0</v>
      </c>
      <c r="G244" s="3">
        <v>113</v>
      </c>
    </row>
    <row r="245" spans="2:7" x14ac:dyDescent="0.55000000000000004">
      <c r="B245" s="4">
        <v>241</v>
      </c>
      <c r="C245" s="33" t="s">
        <v>182</v>
      </c>
      <c r="D245" s="33" t="s">
        <v>0</v>
      </c>
      <c r="E245" s="4" t="s">
        <v>924</v>
      </c>
      <c r="F245" s="27">
        <v>0</v>
      </c>
      <c r="G245" s="3">
        <v>113</v>
      </c>
    </row>
    <row r="246" spans="2:7" x14ac:dyDescent="0.55000000000000004">
      <c r="B246" s="4">
        <v>242</v>
      </c>
      <c r="C246" s="33" t="s">
        <v>704</v>
      </c>
      <c r="D246" s="33" t="s">
        <v>0</v>
      </c>
      <c r="E246" s="4" t="s">
        <v>924</v>
      </c>
      <c r="F246" s="27">
        <v>36968</v>
      </c>
      <c r="G246" s="3">
        <v>110</v>
      </c>
    </row>
    <row r="247" spans="2:7" x14ac:dyDescent="0.55000000000000004">
      <c r="B247" s="4">
        <v>243</v>
      </c>
      <c r="C247" s="33" t="s">
        <v>891</v>
      </c>
      <c r="D247" s="33" t="s">
        <v>0</v>
      </c>
      <c r="E247" s="4" t="s">
        <v>924</v>
      </c>
      <c r="F247" s="27">
        <v>3039.92</v>
      </c>
      <c r="G247" s="3">
        <v>110</v>
      </c>
    </row>
    <row r="248" spans="2:7" x14ac:dyDescent="0.55000000000000004">
      <c r="B248" s="4">
        <v>244</v>
      </c>
      <c r="C248" s="33" t="s">
        <v>20</v>
      </c>
      <c r="D248" s="33" t="s">
        <v>21</v>
      </c>
      <c r="E248" s="4" t="s">
        <v>924</v>
      </c>
      <c r="F248" s="27">
        <v>2555.6</v>
      </c>
      <c r="G248" s="3">
        <v>110</v>
      </c>
    </row>
    <row r="249" spans="2:7" x14ac:dyDescent="0.55000000000000004">
      <c r="B249" s="4">
        <v>245</v>
      </c>
      <c r="C249" s="33" t="s">
        <v>588</v>
      </c>
      <c r="D249" s="33" t="s">
        <v>0</v>
      </c>
      <c r="E249" s="4" t="s">
        <v>924</v>
      </c>
      <c r="F249" s="27">
        <v>0</v>
      </c>
      <c r="G249" s="3">
        <v>110</v>
      </c>
    </row>
    <row r="250" spans="2:7" x14ac:dyDescent="0.55000000000000004">
      <c r="B250" s="4">
        <v>246</v>
      </c>
      <c r="C250" s="33" t="s">
        <v>711</v>
      </c>
      <c r="D250" s="33" t="s">
        <v>0</v>
      </c>
      <c r="E250" s="4" t="s">
        <v>924</v>
      </c>
      <c r="F250" s="27">
        <v>0</v>
      </c>
      <c r="G250" s="3">
        <v>110</v>
      </c>
    </row>
    <row r="251" spans="2:7" x14ac:dyDescent="0.55000000000000004">
      <c r="B251" s="4">
        <v>247</v>
      </c>
      <c r="C251" s="33" t="s">
        <v>877</v>
      </c>
      <c r="D251" s="33" t="s">
        <v>0</v>
      </c>
      <c r="E251" s="4" t="s">
        <v>924</v>
      </c>
      <c r="F251" s="27">
        <v>0</v>
      </c>
      <c r="G251" s="3">
        <v>110</v>
      </c>
    </row>
    <row r="252" spans="2:7" x14ac:dyDescent="0.55000000000000004">
      <c r="B252" s="4">
        <v>248</v>
      </c>
      <c r="C252" s="33" t="s">
        <v>427</v>
      </c>
      <c r="D252" s="33" t="s">
        <v>0</v>
      </c>
      <c r="E252" s="4" t="s">
        <v>924</v>
      </c>
      <c r="F252" s="27">
        <v>0</v>
      </c>
      <c r="G252" s="3">
        <v>110</v>
      </c>
    </row>
    <row r="253" spans="2:7" x14ac:dyDescent="0.55000000000000004">
      <c r="B253" s="4">
        <v>249</v>
      </c>
      <c r="C253" s="33" t="s">
        <v>170</v>
      </c>
      <c r="D253" s="33" t="s">
        <v>0</v>
      </c>
      <c r="E253" s="4" t="s">
        <v>924</v>
      </c>
      <c r="F253" s="27">
        <v>0</v>
      </c>
      <c r="G253" s="3">
        <v>110</v>
      </c>
    </row>
    <row r="254" spans="2:7" x14ac:dyDescent="0.55000000000000004">
      <c r="B254" s="4">
        <v>250</v>
      </c>
      <c r="C254" s="33" t="s">
        <v>77</v>
      </c>
      <c r="D254" s="33" t="s">
        <v>1</v>
      </c>
      <c r="E254" s="4" t="s">
        <v>924</v>
      </c>
      <c r="F254" s="27">
        <v>0</v>
      </c>
      <c r="G254" s="3">
        <v>110</v>
      </c>
    </row>
    <row r="255" spans="2:7" x14ac:dyDescent="0.55000000000000004">
      <c r="B255" s="4">
        <v>251</v>
      </c>
      <c r="C255" s="33" t="s">
        <v>678</v>
      </c>
      <c r="D255" s="33" t="s">
        <v>0</v>
      </c>
      <c r="E255" s="4" t="s">
        <v>924</v>
      </c>
      <c r="F255" s="27">
        <v>0</v>
      </c>
      <c r="G255" s="3">
        <v>108</v>
      </c>
    </row>
    <row r="256" spans="2:7" x14ac:dyDescent="0.55000000000000004">
      <c r="B256" s="4">
        <v>252</v>
      </c>
      <c r="C256" s="33" t="s">
        <v>873</v>
      </c>
      <c r="D256" s="33" t="s">
        <v>0</v>
      </c>
      <c r="E256" s="4" t="s">
        <v>924</v>
      </c>
      <c r="F256" s="27">
        <v>0</v>
      </c>
      <c r="G256" s="3">
        <v>108</v>
      </c>
    </row>
    <row r="257" spans="2:7" x14ac:dyDescent="0.55000000000000004">
      <c r="B257" s="4">
        <v>253</v>
      </c>
      <c r="C257" s="33" t="s">
        <v>374</v>
      </c>
      <c r="D257" s="33" t="s">
        <v>1</v>
      </c>
      <c r="E257" s="4" t="s">
        <v>924</v>
      </c>
      <c r="F257" s="27">
        <v>5638.04</v>
      </c>
      <c r="G257" s="3">
        <v>105</v>
      </c>
    </row>
    <row r="258" spans="2:7" x14ac:dyDescent="0.55000000000000004">
      <c r="B258" s="4">
        <v>254</v>
      </c>
      <c r="C258" s="33" t="s">
        <v>884</v>
      </c>
      <c r="D258" s="33" t="s">
        <v>0</v>
      </c>
      <c r="E258" s="4" t="s">
        <v>924</v>
      </c>
      <c r="F258" s="27">
        <v>0</v>
      </c>
      <c r="G258" s="3">
        <v>105</v>
      </c>
    </row>
    <row r="259" spans="2:7" x14ac:dyDescent="0.55000000000000004">
      <c r="B259" s="4">
        <v>255</v>
      </c>
      <c r="C259" s="33" t="s">
        <v>25</v>
      </c>
      <c r="D259" s="33" t="s">
        <v>0</v>
      </c>
      <c r="E259" s="4" t="s">
        <v>924</v>
      </c>
      <c r="F259" s="27">
        <v>0</v>
      </c>
      <c r="G259" s="3">
        <v>100</v>
      </c>
    </row>
    <row r="260" spans="2:7" x14ac:dyDescent="0.55000000000000004">
      <c r="B260" s="4">
        <v>256</v>
      </c>
      <c r="C260" s="33" t="s">
        <v>772</v>
      </c>
      <c r="D260" s="33" t="s">
        <v>0</v>
      </c>
      <c r="E260" s="4" t="s">
        <v>924</v>
      </c>
      <c r="F260" s="27">
        <v>0</v>
      </c>
      <c r="G260" s="3">
        <v>98</v>
      </c>
    </row>
    <row r="261" spans="2:7" x14ac:dyDescent="0.55000000000000004">
      <c r="B261" s="4">
        <v>257</v>
      </c>
      <c r="C261" s="34" t="s">
        <v>942</v>
      </c>
      <c r="D261" s="34" t="s">
        <v>943</v>
      </c>
      <c r="E261" s="20" t="s">
        <v>924</v>
      </c>
      <c r="F261" s="28">
        <v>0</v>
      </c>
      <c r="G261" s="19">
        <v>95</v>
      </c>
    </row>
    <row r="262" spans="2:7" x14ac:dyDescent="0.55000000000000004">
      <c r="B262" s="4">
        <v>258</v>
      </c>
      <c r="C262" s="34" t="s">
        <v>171</v>
      </c>
      <c r="D262" s="34" t="s">
        <v>172</v>
      </c>
      <c r="E262" s="20" t="s">
        <v>924</v>
      </c>
      <c r="F262" s="28">
        <v>7218.42</v>
      </c>
      <c r="G262" s="19">
        <v>93</v>
      </c>
    </row>
    <row r="263" spans="2:7" x14ac:dyDescent="0.55000000000000004">
      <c r="B263" s="4">
        <v>259</v>
      </c>
      <c r="C263" s="34" t="s">
        <v>940</v>
      </c>
      <c r="D263" s="34" t="s">
        <v>0</v>
      </c>
      <c r="E263" s="20" t="s">
        <v>924</v>
      </c>
      <c r="F263" s="28">
        <v>0</v>
      </c>
      <c r="G263" s="19">
        <v>93</v>
      </c>
    </row>
    <row r="264" spans="2:7" x14ac:dyDescent="0.55000000000000004">
      <c r="B264" s="4">
        <v>260</v>
      </c>
      <c r="C264" s="34" t="s">
        <v>847</v>
      </c>
      <c r="D264" s="34" t="s">
        <v>0</v>
      </c>
      <c r="E264" s="20" t="s">
        <v>924</v>
      </c>
      <c r="F264" s="28">
        <v>0</v>
      </c>
      <c r="G264" s="19">
        <v>93</v>
      </c>
    </row>
    <row r="265" spans="2:7" ht="18.5" thickBot="1" x14ac:dyDescent="0.6">
      <c r="B265" s="20">
        <v>261</v>
      </c>
      <c r="C265" s="36" t="s">
        <v>958</v>
      </c>
      <c r="D265" s="36" t="s">
        <v>0</v>
      </c>
      <c r="E265" s="7" t="s">
        <v>924</v>
      </c>
      <c r="F265" s="31">
        <v>0</v>
      </c>
      <c r="G265" s="9">
        <v>93</v>
      </c>
    </row>
    <row r="266" spans="2:7" ht="18.5" thickTop="1" x14ac:dyDescent="0.55000000000000004">
      <c r="B266" s="24">
        <v>262</v>
      </c>
      <c r="C266" s="35" t="s">
        <v>744</v>
      </c>
      <c r="D266" s="35" t="s">
        <v>127</v>
      </c>
      <c r="E266" s="24" t="s">
        <v>925</v>
      </c>
      <c r="F266" s="30">
        <v>562384.20000000007</v>
      </c>
      <c r="G266" s="23">
        <v>270</v>
      </c>
    </row>
    <row r="267" spans="2:7" x14ac:dyDescent="0.55000000000000004">
      <c r="B267" s="4">
        <v>263</v>
      </c>
      <c r="C267" s="37" t="s">
        <v>933</v>
      </c>
      <c r="D267" s="37" t="s">
        <v>47</v>
      </c>
      <c r="E267" s="6" t="s">
        <v>925</v>
      </c>
      <c r="F267" s="29">
        <v>1396400.58</v>
      </c>
      <c r="G267" s="8">
        <v>255</v>
      </c>
    </row>
    <row r="268" spans="2:7" x14ac:dyDescent="0.55000000000000004">
      <c r="B268" s="4">
        <v>264</v>
      </c>
      <c r="C268" s="33" t="s">
        <v>434</v>
      </c>
      <c r="D268" s="33" t="s">
        <v>0</v>
      </c>
      <c r="E268" s="4" t="s">
        <v>925</v>
      </c>
      <c r="F268" s="27">
        <v>1181049.5</v>
      </c>
      <c r="G268" s="3">
        <v>255</v>
      </c>
    </row>
    <row r="269" spans="2:7" x14ac:dyDescent="0.55000000000000004">
      <c r="B269" s="4">
        <v>265</v>
      </c>
      <c r="C269" s="33" t="s">
        <v>605</v>
      </c>
      <c r="D269" s="33" t="s">
        <v>569</v>
      </c>
      <c r="E269" s="4" t="s">
        <v>925</v>
      </c>
      <c r="F269" s="27">
        <v>182169.9</v>
      </c>
      <c r="G269" s="3">
        <v>225</v>
      </c>
    </row>
    <row r="270" spans="2:7" x14ac:dyDescent="0.55000000000000004">
      <c r="B270" s="4">
        <v>266</v>
      </c>
      <c r="C270" s="33" t="s">
        <v>965</v>
      </c>
      <c r="D270" s="33" t="s">
        <v>0</v>
      </c>
      <c r="E270" s="4" t="s">
        <v>925</v>
      </c>
      <c r="F270" s="27">
        <v>1728329</v>
      </c>
      <c r="G270" s="3">
        <v>210</v>
      </c>
    </row>
    <row r="271" spans="2:7" x14ac:dyDescent="0.55000000000000004">
      <c r="B271" s="4">
        <v>267</v>
      </c>
      <c r="C271" s="33" t="s">
        <v>155</v>
      </c>
      <c r="D271" s="33" t="s">
        <v>156</v>
      </c>
      <c r="E271" s="4" t="s">
        <v>925</v>
      </c>
      <c r="F271" s="27">
        <v>440129.78</v>
      </c>
      <c r="G271" s="3">
        <v>205</v>
      </c>
    </row>
    <row r="272" spans="2:7" x14ac:dyDescent="0.55000000000000004">
      <c r="B272" s="4">
        <v>268</v>
      </c>
      <c r="C272" s="33" t="s">
        <v>145</v>
      </c>
      <c r="D272" s="33" t="s">
        <v>0</v>
      </c>
      <c r="E272" s="4" t="s">
        <v>925</v>
      </c>
      <c r="F272" s="27">
        <v>275764.5</v>
      </c>
      <c r="G272" s="3">
        <v>200</v>
      </c>
    </row>
    <row r="273" spans="2:7" x14ac:dyDescent="0.55000000000000004">
      <c r="B273" s="4">
        <v>269</v>
      </c>
      <c r="C273" s="33" t="s">
        <v>258</v>
      </c>
      <c r="D273" s="33" t="s">
        <v>259</v>
      </c>
      <c r="E273" s="4" t="s">
        <v>925</v>
      </c>
      <c r="F273" s="27">
        <v>0</v>
      </c>
      <c r="G273" s="3">
        <v>190</v>
      </c>
    </row>
    <row r="274" spans="2:7" x14ac:dyDescent="0.55000000000000004">
      <c r="B274" s="4">
        <v>270</v>
      </c>
      <c r="C274" s="33" t="s">
        <v>675</v>
      </c>
      <c r="D274" s="33" t="s">
        <v>0</v>
      </c>
      <c r="E274" s="4" t="s">
        <v>925</v>
      </c>
      <c r="F274" s="27">
        <v>65872.400000000009</v>
      </c>
      <c r="G274" s="3">
        <v>185</v>
      </c>
    </row>
    <row r="275" spans="2:7" x14ac:dyDescent="0.55000000000000004">
      <c r="B275" s="4">
        <v>271</v>
      </c>
      <c r="C275" s="33" t="s">
        <v>45</v>
      </c>
      <c r="D275" s="33" t="s">
        <v>46</v>
      </c>
      <c r="E275" s="4" t="s">
        <v>925</v>
      </c>
      <c r="F275" s="27">
        <v>31961.07</v>
      </c>
      <c r="G275" s="3">
        <v>185</v>
      </c>
    </row>
    <row r="276" spans="2:7" x14ac:dyDescent="0.55000000000000004">
      <c r="B276" s="4">
        <v>272</v>
      </c>
      <c r="C276" s="33" t="s">
        <v>181</v>
      </c>
      <c r="D276" s="33" t="s">
        <v>0</v>
      </c>
      <c r="E276" s="4" t="s">
        <v>925</v>
      </c>
      <c r="F276" s="27">
        <v>27453.86</v>
      </c>
      <c r="G276" s="3">
        <v>185</v>
      </c>
    </row>
    <row r="277" spans="2:7" x14ac:dyDescent="0.55000000000000004">
      <c r="B277" s="4">
        <v>273</v>
      </c>
      <c r="C277" s="33" t="s">
        <v>152</v>
      </c>
      <c r="D277" s="33" t="s">
        <v>0</v>
      </c>
      <c r="E277" s="4" t="s">
        <v>925</v>
      </c>
      <c r="F277" s="27">
        <v>0</v>
      </c>
      <c r="G277" s="3">
        <v>185</v>
      </c>
    </row>
    <row r="278" spans="2:7" x14ac:dyDescent="0.55000000000000004">
      <c r="B278" s="4">
        <v>274</v>
      </c>
      <c r="C278" s="33" t="s">
        <v>112</v>
      </c>
      <c r="D278" s="33" t="s">
        <v>0</v>
      </c>
      <c r="E278" s="4" t="s">
        <v>925</v>
      </c>
      <c r="F278" s="27">
        <v>57496</v>
      </c>
      <c r="G278" s="3">
        <v>180</v>
      </c>
    </row>
    <row r="279" spans="2:7" x14ac:dyDescent="0.55000000000000004">
      <c r="B279" s="4">
        <v>275</v>
      </c>
      <c r="C279" s="33" t="s">
        <v>328</v>
      </c>
      <c r="D279" s="33" t="s">
        <v>0</v>
      </c>
      <c r="E279" s="4" t="s">
        <v>925</v>
      </c>
      <c r="F279" s="27">
        <v>172926.99</v>
      </c>
      <c r="G279" s="3">
        <v>175</v>
      </c>
    </row>
    <row r="280" spans="2:7" x14ac:dyDescent="0.55000000000000004">
      <c r="B280" s="4">
        <v>276</v>
      </c>
      <c r="C280" s="33" t="s">
        <v>746</v>
      </c>
      <c r="D280" s="33" t="s">
        <v>47</v>
      </c>
      <c r="E280" s="4" t="s">
        <v>925</v>
      </c>
      <c r="F280" s="27">
        <v>953200.93</v>
      </c>
      <c r="G280" s="3">
        <v>170</v>
      </c>
    </row>
    <row r="281" spans="2:7" x14ac:dyDescent="0.55000000000000004">
      <c r="B281" s="4">
        <v>277</v>
      </c>
      <c r="C281" s="33" t="s">
        <v>881</v>
      </c>
      <c r="D281" s="33" t="s">
        <v>882</v>
      </c>
      <c r="E281" s="4" t="s">
        <v>925</v>
      </c>
      <c r="F281" s="27">
        <v>31941.32</v>
      </c>
      <c r="G281" s="3">
        <v>160</v>
      </c>
    </row>
    <row r="282" spans="2:7" x14ac:dyDescent="0.55000000000000004">
      <c r="B282" s="4">
        <v>278</v>
      </c>
      <c r="C282" s="33" t="s">
        <v>379</v>
      </c>
      <c r="D282" s="33" t="s">
        <v>380</v>
      </c>
      <c r="E282" s="4" t="s">
        <v>925</v>
      </c>
      <c r="F282" s="27">
        <v>27199.08</v>
      </c>
      <c r="G282" s="3">
        <v>160</v>
      </c>
    </row>
    <row r="283" spans="2:7" x14ac:dyDescent="0.55000000000000004">
      <c r="B283" s="4">
        <v>279</v>
      </c>
      <c r="C283" s="33" t="s">
        <v>832</v>
      </c>
      <c r="D283" s="33" t="s">
        <v>0</v>
      </c>
      <c r="E283" s="4" t="s">
        <v>925</v>
      </c>
      <c r="F283" s="27">
        <v>22158.880000000001</v>
      </c>
      <c r="G283" s="3">
        <v>160</v>
      </c>
    </row>
    <row r="284" spans="2:7" x14ac:dyDescent="0.55000000000000004">
      <c r="B284" s="4">
        <v>280</v>
      </c>
      <c r="C284" s="33" t="s">
        <v>343</v>
      </c>
      <c r="D284" s="33" t="s">
        <v>344</v>
      </c>
      <c r="E284" s="4" t="s">
        <v>925</v>
      </c>
      <c r="F284" s="27">
        <v>15841</v>
      </c>
      <c r="G284" s="3">
        <v>160</v>
      </c>
    </row>
    <row r="285" spans="2:7" x14ac:dyDescent="0.55000000000000004">
      <c r="B285" s="4">
        <v>281</v>
      </c>
      <c r="C285" s="33" t="s">
        <v>307</v>
      </c>
      <c r="D285" s="33" t="s">
        <v>0</v>
      </c>
      <c r="E285" s="4" t="s">
        <v>925</v>
      </c>
      <c r="F285" s="27">
        <v>124369.00000000001</v>
      </c>
      <c r="G285" s="3">
        <v>155</v>
      </c>
    </row>
    <row r="286" spans="2:7" x14ac:dyDescent="0.55000000000000004">
      <c r="B286" s="4">
        <v>282</v>
      </c>
      <c r="C286" s="33" t="s">
        <v>290</v>
      </c>
      <c r="D286" s="33" t="s">
        <v>0</v>
      </c>
      <c r="E286" s="4" t="s">
        <v>925</v>
      </c>
      <c r="F286" s="27">
        <v>12346.289999999999</v>
      </c>
      <c r="G286" s="3">
        <v>155</v>
      </c>
    </row>
    <row r="287" spans="2:7" x14ac:dyDescent="0.55000000000000004">
      <c r="B287" s="4">
        <v>283</v>
      </c>
      <c r="C287" s="33" t="s">
        <v>827</v>
      </c>
      <c r="D287" s="33" t="s">
        <v>0</v>
      </c>
      <c r="E287" s="4" t="s">
        <v>925</v>
      </c>
      <c r="F287" s="27">
        <v>220177.44</v>
      </c>
      <c r="G287" s="3">
        <v>145</v>
      </c>
    </row>
    <row r="288" spans="2:7" x14ac:dyDescent="0.55000000000000004">
      <c r="B288" s="4">
        <v>284</v>
      </c>
      <c r="C288" s="33" t="s">
        <v>201</v>
      </c>
      <c r="D288" s="33" t="s">
        <v>0</v>
      </c>
      <c r="E288" s="4" t="s">
        <v>925</v>
      </c>
      <c r="F288" s="27">
        <v>85059.199999999997</v>
      </c>
      <c r="G288" s="3">
        <v>140</v>
      </c>
    </row>
    <row r="289" spans="2:7" x14ac:dyDescent="0.55000000000000004">
      <c r="B289" s="4">
        <v>285</v>
      </c>
      <c r="C289" s="33" t="s">
        <v>694</v>
      </c>
      <c r="D289" s="33" t="s">
        <v>695</v>
      </c>
      <c r="E289" s="4" t="s">
        <v>925</v>
      </c>
      <c r="F289" s="27">
        <v>0</v>
      </c>
      <c r="G289" s="3">
        <v>140</v>
      </c>
    </row>
    <row r="290" spans="2:7" x14ac:dyDescent="0.55000000000000004">
      <c r="B290" s="4">
        <v>286</v>
      </c>
      <c r="C290" s="33" t="s">
        <v>389</v>
      </c>
      <c r="D290" s="33" t="s">
        <v>0</v>
      </c>
      <c r="E290" s="4" t="s">
        <v>925</v>
      </c>
      <c r="F290" s="27">
        <v>42381.9</v>
      </c>
      <c r="G290" s="3">
        <v>135</v>
      </c>
    </row>
    <row r="291" spans="2:7" x14ac:dyDescent="0.55000000000000004">
      <c r="B291" s="4">
        <v>287</v>
      </c>
      <c r="C291" s="33" t="s">
        <v>604</v>
      </c>
      <c r="D291" s="33" t="s">
        <v>0</v>
      </c>
      <c r="E291" s="4" t="s">
        <v>925</v>
      </c>
      <c r="F291" s="27">
        <v>14152.18</v>
      </c>
      <c r="G291" s="3">
        <v>135</v>
      </c>
    </row>
    <row r="292" spans="2:7" x14ac:dyDescent="0.55000000000000004">
      <c r="B292" s="4">
        <v>288</v>
      </c>
      <c r="C292" s="33" t="s">
        <v>213</v>
      </c>
      <c r="D292" s="33" t="s">
        <v>0</v>
      </c>
      <c r="E292" s="4" t="s">
        <v>925</v>
      </c>
      <c r="F292" s="27">
        <v>7968.49</v>
      </c>
      <c r="G292" s="3">
        <v>135</v>
      </c>
    </row>
    <row r="293" spans="2:7" x14ac:dyDescent="0.55000000000000004">
      <c r="B293" s="4">
        <v>289</v>
      </c>
      <c r="C293" s="33" t="s">
        <v>471</v>
      </c>
      <c r="D293" s="33" t="s">
        <v>0</v>
      </c>
      <c r="E293" s="4" t="s">
        <v>925</v>
      </c>
      <c r="F293" s="27">
        <v>0</v>
      </c>
      <c r="G293" s="3">
        <v>135</v>
      </c>
    </row>
    <row r="294" spans="2:7" x14ac:dyDescent="0.55000000000000004">
      <c r="B294" s="4">
        <v>290</v>
      </c>
      <c r="C294" s="33" t="s">
        <v>220</v>
      </c>
      <c r="D294" s="33" t="s">
        <v>0</v>
      </c>
      <c r="E294" s="4" t="s">
        <v>925</v>
      </c>
      <c r="F294" s="27">
        <v>25823.08</v>
      </c>
      <c r="G294" s="3">
        <v>130</v>
      </c>
    </row>
    <row r="295" spans="2:7" x14ac:dyDescent="0.55000000000000004">
      <c r="B295" s="4">
        <v>291</v>
      </c>
      <c r="C295" s="33" t="s">
        <v>852</v>
      </c>
      <c r="D295" s="33" t="s">
        <v>0</v>
      </c>
      <c r="E295" s="4" t="s">
        <v>925</v>
      </c>
      <c r="F295" s="27">
        <v>8461.31</v>
      </c>
      <c r="G295" s="3">
        <v>130</v>
      </c>
    </row>
    <row r="296" spans="2:7" x14ac:dyDescent="0.55000000000000004">
      <c r="B296" s="4">
        <v>292</v>
      </c>
      <c r="C296" s="33" t="s">
        <v>63</v>
      </c>
      <c r="D296" s="33" t="s">
        <v>0</v>
      </c>
      <c r="E296" s="4" t="s">
        <v>925</v>
      </c>
      <c r="F296" s="27">
        <v>0</v>
      </c>
      <c r="G296" s="3">
        <v>130</v>
      </c>
    </row>
    <row r="297" spans="2:7" x14ac:dyDescent="0.55000000000000004">
      <c r="B297" s="4">
        <v>293</v>
      </c>
      <c r="C297" s="33" t="s">
        <v>574</v>
      </c>
      <c r="D297" s="33" t="s">
        <v>0</v>
      </c>
      <c r="E297" s="4" t="s">
        <v>925</v>
      </c>
      <c r="F297" s="27">
        <v>0</v>
      </c>
      <c r="G297" s="3">
        <v>125</v>
      </c>
    </row>
    <row r="298" spans="2:7" x14ac:dyDescent="0.55000000000000004">
      <c r="B298" s="4">
        <v>294</v>
      </c>
      <c r="C298" s="33" t="s">
        <v>934</v>
      </c>
      <c r="D298" s="33" t="s">
        <v>207</v>
      </c>
      <c r="E298" s="4" t="s">
        <v>925</v>
      </c>
      <c r="F298" s="27">
        <v>35247.770000000004</v>
      </c>
      <c r="G298" s="3">
        <v>120</v>
      </c>
    </row>
    <row r="299" spans="2:7" x14ac:dyDescent="0.55000000000000004">
      <c r="B299" s="4">
        <v>295</v>
      </c>
      <c r="C299" s="33" t="s">
        <v>754</v>
      </c>
      <c r="D299" s="33" t="s">
        <v>0</v>
      </c>
      <c r="E299" s="4" t="s">
        <v>925</v>
      </c>
      <c r="F299" s="27">
        <v>1643.8500000000001</v>
      </c>
      <c r="G299" s="3">
        <v>120</v>
      </c>
    </row>
    <row r="300" spans="2:7" x14ac:dyDescent="0.55000000000000004">
      <c r="B300" s="4">
        <v>296</v>
      </c>
      <c r="C300" s="33" t="s">
        <v>563</v>
      </c>
      <c r="D300" s="33" t="s">
        <v>0</v>
      </c>
      <c r="E300" s="4" t="s">
        <v>925</v>
      </c>
      <c r="F300" s="27">
        <v>0</v>
      </c>
      <c r="G300" s="3">
        <v>120</v>
      </c>
    </row>
    <row r="301" spans="2:7" x14ac:dyDescent="0.55000000000000004">
      <c r="B301" s="4">
        <v>297</v>
      </c>
      <c r="C301" s="33" t="s">
        <v>135</v>
      </c>
      <c r="D301" s="33" t="s">
        <v>0</v>
      </c>
      <c r="E301" s="4" t="s">
        <v>925</v>
      </c>
      <c r="F301" s="27">
        <v>0</v>
      </c>
      <c r="G301" s="3">
        <v>120</v>
      </c>
    </row>
    <row r="302" spans="2:7" x14ac:dyDescent="0.55000000000000004">
      <c r="B302" s="4">
        <v>298</v>
      </c>
      <c r="C302" s="33" t="s">
        <v>244</v>
      </c>
      <c r="D302" s="33" t="s">
        <v>0</v>
      </c>
      <c r="E302" s="4" t="s">
        <v>925</v>
      </c>
      <c r="F302" s="27">
        <v>11150.650000000001</v>
      </c>
      <c r="G302" s="3">
        <v>115</v>
      </c>
    </row>
    <row r="303" spans="2:7" x14ac:dyDescent="0.55000000000000004">
      <c r="B303" s="4">
        <v>299</v>
      </c>
      <c r="C303" s="33" t="s">
        <v>854</v>
      </c>
      <c r="D303" s="33" t="s">
        <v>0</v>
      </c>
      <c r="E303" s="4" t="s">
        <v>925</v>
      </c>
      <c r="F303" s="27">
        <v>6867.5999999999995</v>
      </c>
      <c r="G303" s="3">
        <v>110</v>
      </c>
    </row>
    <row r="304" spans="2:7" x14ac:dyDescent="0.55000000000000004">
      <c r="B304" s="4">
        <v>300</v>
      </c>
      <c r="C304" s="33" t="s">
        <v>388</v>
      </c>
      <c r="D304" s="33" t="s">
        <v>0</v>
      </c>
      <c r="E304" s="4" t="s">
        <v>925</v>
      </c>
      <c r="F304" s="27">
        <v>0</v>
      </c>
      <c r="G304" s="3">
        <v>110</v>
      </c>
    </row>
  </sheetData>
  <mergeCells count="2">
    <mergeCell ref="B1:G2"/>
    <mergeCell ref="F3:G3"/>
  </mergeCells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293C-E272-4C4D-828B-1642518F4C28}">
  <dimension ref="B1:G27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8" x14ac:dyDescent="0.55000000000000004"/>
  <cols>
    <col min="1" max="1" width="4.58203125" customWidth="1"/>
    <col min="2" max="2" width="6.75" style="1" customWidth="1"/>
    <col min="3" max="3" width="48.75" style="2" customWidth="1"/>
    <col min="4" max="4" width="24" style="2" customWidth="1"/>
    <col min="5" max="5" width="9.1640625" style="1" customWidth="1"/>
    <col min="6" max="6" width="12.1640625" style="26" customWidth="1"/>
    <col min="7" max="7" width="10.6640625" customWidth="1"/>
  </cols>
  <sheetData>
    <row r="1" spans="2:7" ht="18" customHeight="1" x14ac:dyDescent="0.55000000000000004">
      <c r="B1" s="41" t="s">
        <v>926</v>
      </c>
      <c r="C1" s="41"/>
      <c r="D1" s="41"/>
      <c r="E1" s="41"/>
      <c r="F1" s="41"/>
      <c r="G1" s="41"/>
    </row>
    <row r="2" spans="2:7" ht="18" customHeight="1" x14ac:dyDescent="0.55000000000000004">
      <c r="B2" s="41"/>
      <c r="C2" s="41"/>
      <c r="D2" s="41"/>
      <c r="E2" s="41"/>
      <c r="F2" s="41"/>
      <c r="G2" s="41"/>
    </row>
    <row r="3" spans="2:7" ht="24.5" customHeight="1" x14ac:dyDescent="0.55000000000000004">
      <c r="C3" s="38" t="s">
        <v>11</v>
      </c>
      <c r="F3" s="42" t="str">
        <f>測量!F3</f>
        <v>（令和８年３月１日現在）</v>
      </c>
      <c r="G3" s="42"/>
    </row>
    <row r="4" spans="2:7" x14ac:dyDescent="0.55000000000000004">
      <c r="B4" s="12" t="s">
        <v>5</v>
      </c>
      <c r="C4" s="32" t="s">
        <v>2</v>
      </c>
      <c r="D4" s="32" t="s">
        <v>3</v>
      </c>
      <c r="E4" s="12" t="s">
        <v>4</v>
      </c>
      <c r="F4" s="12" t="s">
        <v>7</v>
      </c>
      <c r="G4" s="12" t="s">
        <v>6</v>
      </c>
    </row>
    <row r="5" spans="2:7" x14ac:dyDescent="0.55000000000000004">
      <c r="B5" s="4">
        <v>1</v>
      </c>
      <c r="C5" s="33" t="s">
        <v>855</v>
      </c>
      <c r="D5" s="33" t="s">
        <v>0</v>
      </c>
      <c r="E5" s="4" t="s">
        <v>922</v>
      </c>
      <c r="F5" s="27">
        <v>7752.15</v>
      </c>
      <c r="G5" s="3">
        <v>125</v>
      </c>
    </row>
    <row r="6" spans="2:7" x14ac:dyDescent="0.55000000000000004">
      <c r="B6" s="4">
        <v>2</v>
      </c>
      <c r="C6" s="33" t="s">
        <v>192</v>
      </c>
      <c r="D6" s="33" t="s">
        <v>0</v>
      </c>
      <c r="E6" s="4" t="s">
        <v>922</v>
      </c>
      <c r="F6" s="27">
        <v>24294.14</v>
      </c>
      <c r="G6" s="3">
        <v>123</v>
      </c>
    </row>
    <row r="7" spans="2:7" x14ac:dyDescent="0.55000000000000004">
      <c r="B7" s="4">
        <v>3</v>
      </c>
      <c r="C7" s="33" t="s">
        <v>631</v>
      </c>
      <c r="D7" s="33" t="s">
        <v>0</v>
      </c>
      <c r="E7" s="4" t="s">
        <v>922</v>
      </c>
      <c r="F7" s="27">
        <v>9000</v>
      </c>
      <c r="G7" s="3">
        <v>115</v>
      </c>
    </row>
    <row r="8" spans="2:7" x14ac:dyDescent="0.55000000000000004">
      <c r="B8" s="4">
        <v>4</v>
      </c>
      <c r="C8" s="33" t="s">
        <v>690</v>
      </c>
      <c r="D8" s="33" t="s">
        <v>0</v>
      </c>
      <c r="E8" s="4" t="s">
        <v>922</v>
      </c>
      <c r="F8" s="27">
        <v>3594.4</v>
      </c>
      <c r="G8" s="3">
        <v>115</v>
      </c>
    </row>
    <row r="9" spans="2:7" x14ac:dyDescent="0.55000000000000004">
      <c r="B9" s="4">
        <v>5</v>
      </c>
      <c r="C9" s="33" t="s">
        <v>646</v>
      </c>
      <c r="D9" s="33" t="s">
        <v>0</v>
      </c>
      <c r="E9" s="4" t="s">
        <v>922</v>
      </c>
      <c r="F9" s="27">
        <v>3347.4</v>
      </c>
      <c r="G9" s="3">
        <v>115</v>
      </c>
    </row>
    <row r="10" spans="2:7" x14ac:dyDescent="0.55000000000000004">
      <c r="B10" s="4">
        <v>6</v>
      </c>
      <c r="C10" s="33" t="s">
        <v>762</v>
      </c>
      <c r="D10" s="33" t="s">
        <v>0</v>
      </c>
      <c r="E10" s="4" t="s">
        <v>922</v>
      </c>
      <c r="F10" s="27">
        <v>39198.400000000001</v>
      </c>
      <c r="G10" s="3">
        <v>113</v>
      </c>
    </row>
    <row r="11" spans="2:7" x14ac:dyDescent="0.55000000000000004">
      <c r="B11" s="4">
        <v>7</v>
      </c>
      <c r="C11" s="33" t="s">
        <v>601</v>
      </c>
      <c r="D11" s="33" t="s">
        <v>0</v>
      </c>
      <c r="E11" s="4" t="s">
        <v>922</v>
      </c>
      <c r="F11" s="27">
        <v>943.5</v>
      </c>
      <c r="G11" s="3">
        <v>113</v>
      </c>
    </row>
    <row r="12" spans="2:7" x14ac:dyDescent="0.55000000000000004">
      <c r="B12" s="4">
        <v>8</v>
      </c>
      <c r="C12" s="33" t="s">
        <v>459</v>
      </c>
      <c r="D12" s="33" t="s">
        <v>0</v>
      </c>
      <c r="E12" s="4" t="s">
        <v>922</v>
      </c>
      <c r="F12" s="27">
        <v>7500</v>
      </c>
      <c r="G12" s="3">
        <v>105</v>
      </c>
    </row>
    <row r="13" spans="2:7" x14ac:dyDescent="0.55000000000000004">
      <c r="B13" s="4">
        <v>9</v>
      </c>
      <c r="C13" s="33" t="s">
        <v>211</v>
      </c>
      <c r="D13" s="33" t="s">
        <v>0</v>
      </c>
      <c r="E13" s="4" t="s">
        <v>922</v>
      </c>
      <c r="F13" s="27">
        <v>3570.8399999999997</v>
      </c>
      <c r="G13" s="3">
        <v>103</v>
      </c>
    </row>
    <row r="14" spans="2:7" x14ac:dyDescent="0.55000000000000004">
      <c r="B14" s="4">
        <v>10</v>
      </c>
      <c r="C14" s="33" t="s">
        <v>696</v>
      </c>
      <c r="D14" s="33" t="s">
        <v>0</v>
      </c>
      <c r="E14" s="4" t="s">
        <v>922</v>
      </c>
      <c r="F14" s="27">
        <v>0</v>
      </c>
      <c r="G14" s="3">
        <v>103</v>
      </c>
    </row>
    <row r="15" spans="2:7" x14ac:dyDescent="0.55000000000000004">
      <c r="B15" s="4">
        <v>11</v>
      </c>
      <c r="C15" s="33" t="s">
        <v>217</v>
      </c>
      <c r="D15" s="33" t="s">
        <v>0</v>
      </c>
      <c r="E15" s="4" t="s">
        <v>922</v>
      </c>
      <c r="F15" s="27">
        <v>13393</v>
      </c>
      <c r="G15" s="3">
        <v>98</v>
      </c>
    </row>
    <row r="16" spans="2:7" ht="18.5" thickBot="1" x14ac:dyDescent="0.6">
      <c r="B16" s="20">
        <v>12</v>
      </c>
      <c r="C16" s="34" t="s">
        <v>718</v>
      </c>
      <c r="D16" s="34" t="s">
        <v>0</v>
      </c>
      <c r="E16" s="20" t="s">
        <v>922</v>
      </c>
      <c r="F16" s="28">
        <v>2445.75</v>
      </c>
      <c r="G16" s="19">
        <v>98</v>
      </c>
    </row>
    <row r="17" spans="2:7" ht="18.5" thickTop="1" x14ac:dyDescent="0.55000000000000004">
      <c r="B17" s="24">
        <v>13</v>
      </c>
      <c r="C17" s="35" t="s">
        <v>530</v>
      </c>
      <c r="D17" s="35" t="s">
        <v>293</v>
      </c>
      <c r="E17" s="24" t="s">
        <v>923</v>
      </c>
      <c r="F17" s="30">
        <v>741500.1</v>
      </c>
      <c r="G17" s="23">
        <v>215</v>
      </c>
    </row>
    <row r="18" spans="2:7" x14ac:dyDescent="0.55000000000000004">
      <c r="B18" s="20">
        <v>14</v>
      </c>
      <c r="C18" s="33" t="s">
        <v>99</v>
      </c>
      <c r="D18" s="33" t="s">
        <v>0</v>
      </c>
      <c r="E18" s="4" t="s">
        <v>929</v>
      </c>
      <c r="F18" s="27">
        <v>182937.48</v>
      </c>
      <c r="G18" s="3">
        <v>215</v>
      </c>
    </row>
    <row r="19" spans="2:7" x14ac:dyDescent="0.55000000000000004">
      <c r="B19" s="4">
        <v>15</v>
      </c>
      <c r="C19" s="33" t="s">
        <v>367</v>
      </c>
      <c r="D19" s="33" t="s">
        <v>80</v>
      </c>
      <c r="E19" s="4" t="s">
        <v>923</v>
      </c>
      <c r="F19" s="27">
        <v>80512.05</v>
      </c>
      <c r="G19" s="3">
        <v>185</v>
      </c>
    </row>
    <row r="20" spans="2:7" x14ac:dyDescent="0.55000000000000004">
      <c r="B20" s="4">
        <v>16</v>
      </c>
      <c r="C20" s="33" t="s">
        <v>482</v>
      </c>
      <c r="D20" s="33" t="s">
        <v>483</v>
      </c>
      <c r="E20" s="4" t="s">
        <v>923</v>
      </c>
      <c r="F20" s="27">
        <v>60394.2</v>
      </c>
      <c r="G20" s="3">
        <v>175</v>
      </c>
    </row>
    <row r="21" spans="2:7" ht="18.5" thickBot="1" x14ac:dyDescent="0.6">
      <c r="B21" s="39">
        <v>17</v>
      </c>
      <c r="C21" s="36" t="s">
        <v>595</v>
      </c>
      <c r="D21" s="36" t="s">
        <v>483</v>
      </c>
      <c r="E21" s="7" t="s">
        <v>923</v>
      </c>
      <c r="F21" s="31">
        <v>1401.63</v>
      </c>
      <c r="G21" s="9">
        <v>110</v>
      </c>
    </row>
    <row r="22" spans="2:7" ht="18.5" thickTop="1" x14ac:dyDescent="0.55000000000000004">
      <c r="B22" s="24">
        <v>18</v>
      </c>
      <c r="C22" s="37" t="s">
        <v>552</v>
      </c>
      <c r="D22" s="37" t="s">
        <v>49</v>
      </c>
      <c r="E22" s="6" t="s">
        <v>924</v>
      </c>
      <c r="F22" s="29">
        <v>2461752.92</v>
      </c>
      <c r="G22" s="8">
        <v>300</v>
      </c>
    </row>
    <row r="23" spans="2:7" x14ac:dyDescent="0.55000000000000004">
      <c r="B23" s="4">
        <v>19</v>
      </c>
      <c r="C23" s="33" t="s">
        <v>85</v>
      </c>
      <c r="D23" s="33" t="s">
        <v>86</v>
      </c>
      <c r="E23" s="4" t="s">
        <v>924</v>
      </c>
      <c r="F23" s="27">
        <v>2397062.36</v>
      </c>
      <c r="G23" s="3">
        <v>290</v>
      </c>
    </row>
    <row r="24" spans="2:7" x14ac:dyDescent="0.55000000000000004">
      <c r="B24" s="4">
        <v>20</v>
      </c>
      <c r="C24" s="33" t="s">
        <v>348</v>
      </c>
      <c r="D24" s="33" t="s">
        <v>37</v>
      </c>
      <c r="E24" s="4" t="s">
        <v>924</v>
      </c>
      <c r="F24" s="27">
        <v>1829199.8900000001</v>
      </c>
      <c r="G24" s="3">
        <v>285</v>
      </c>
    </row>
    <row r="25" spans="2:7" x14ac:dyDescent="0.55000000000000004">
      <c r="B25" s="6">
        <v>21</v>
      </c>
      <c r="C25" s="33" t="s">
        <v>140</v>
      </c>
      <c r="D25" s="33" t="s">
        <v>37</v>
      </c>
      <c r="E25" s="4" t="s">
        <v>924</v>
      </c>
      <c r="F25" s="27">
        <v>1350547.92</v>
      </c>
      <c r="G25" s="3">
        <v>285</v>
      </c>
    </row>
    <row r="26" spans="2:7" x14ac:dyDescent="0.55000000000000004">
      <c r="B26" s="4">
        <v>22</v>
      </c>
      <c r="C26" s="33" t="s">
        <v>477</v>
      </c>
      <c r="D26" s="33" t="s">
        <v>49</v>
      </c>
      <c r="E26" s="4" t="s">
        <v>924</v>
      </c>
      <c r="F26" s="27">
        <v>1132129.4600000002</v>
      </c>
      <c r="G26" s="3">
        <v>285</v>
      </c>
    </row>
    <row r="27" spans="2:7" x14ac:dyDescent="0.55000000000000004">
      <c r="B27" s="4">
        <v>23</v>
      </c>
      <c r="C27" s="33" t="s">
        <v>900</v>
      </c>
      <c r="D27" s="33" t="s">
        <v>31</v>
      </c>
      <c r="E27" s="4" t="s">
        <v>924</v>
      </c>
      <c r="F27" s="27">
        <v>1975844.82</v>
      </c>
      <c r="G27" s="3">
        <v>280</v>
      </c>
    </row>
    <row r="28" spans="2:7" x14ac:dyDescent="0.55000000000000004">
      <c r="B28" s="6">
        <v>24</v>
      </c>
      <c r="C28" s="33" t="s">
        <v>848</v>
      </c>
      <c r="D28" s="33" t="s">
        <v>1</v>
      </c>
      <c r="E28" s="4" t="s">
        <v>924</v>
      </c>
      <c r="F28" s="27">
        <v>1916467.32</v>
      </c>
      <c r="G28" s="3">
        <v>270</v>
      </c>
    </row>
    <row r="29" spans="2:7" x14ac:dyDescent="0.55000000000000004">
      <c r="B29" s="4">
        <v>25</v>
      </c>
      <c r="C29" s="33" t="s">
        <v>783</v>
      </c>
      <c r="D29" s="33" t="s">
        <v>49</v>
      </c>
      <c r="E29" s="4" t="s">
        <v>924</v>
      </c>
      <c r="F29" s="27">
        <v>805029.15</v>
      </c>
      <c r="G29" s="3">
        <v>270</v>
      </c>
    </row>
    <row r="30" spans="2:7" x14ac:dyDescent="0.55000000000000004">
      <c r="B30" s="4">
        <v>26</v>
      </c>
      <c r="C30" s="33" t="s">
        <v>861</v>
      </c>
      <c r="D30" s="33" t="s">
        <v>80</v>
      </c>
      <c r="E30" s="4" t="s">
        <v>924</v>
      </c>
      <c r="F30" s="27">
        <v>904186.14999999991</v>
      </c>
      <c r="G30" s="3">
        <v>265</v>
      </c>
    </row>
    <row r="31" spans="2:7" x14ac:dyDescent="0.55000000000000004">
      <c r="B31" s="6">
        <v>27</v>
      </c>
      <c r="C31" s="33" t="s">
        <v>400</v>
      </c>
      <c r="D31" s="33" t="s">
        <v>49</v>
      </c>
      <c r="E31" s="4" t="s">
        <v>924</v>
      </c>
      <c r="F31" s="27">
        <v>441912.26999999996</v>
      </c>
      <c r="G31" s="3">
        <v>255</v>
      </c>
    </row>
    <row r="32" spans="2:7" x14ac:dyDescent="0.55000000000000004">
      <c r="B32" s="4">
        <v>28</v>
      </c>
      <c r="C32" s="33" t="s">
        <v>819</v>
      </c>
      <c r="D32" s="33" t="s">
        <v>49</v>
      </c>
      <c r="E32" s="4" t="s">
        <v>924</v>
      </c>
      <c r="F32" s="27">
        <v>409747.92</v>
      </c>
      <c r="G32" s="3">
        <v>255</v>
      </c>
    </row>
    <row r="33" spans="2:7" x14ac:dyDescent="0.55000000000000004">
      <c r="B33" s="4">
        <v>29</v>
      </c>
      <c r="C33" s="33" t="s">
        <v>686</v>
      </c>
      <c r="D33" s="33" t="s">
        <v>31</v>
      </c>
      <c r="E33" s="4" t="s">
        <v>924</v>
      </c>
      <c r="F33" s="27">
        <v>316432.34999999998</v>
      </c>
      <c r="G33" s="3">
        <v>255</v>
      </c>
    </row>
    <row r="34" spans="2:7" x14ac:dyDescent="0.55000000000000004">
      <c r="B34" s="6">
        <v>30</v>
      </c>
      <c r="C34" s="33" t="s">
        <v>173</v>
      </c>
      <c r="D34" s="33" t="s">
        <v>41</v>
      </c>
      <c r="E34" s="4" t="s">
        <v>924</v>
      </c>
      <c r="F34" s="27">
        <v>443217.83999999997</v>
      </c>
      <c r="G34" s="3">
        <v>250</v>
      </c>
    </row>
    <row r="35" spans="2:7" x14ac:dyDescent="0.55000000000000004">
      <c r="B35" s="4">
        <v>31</v>
      </c>
      <c r="C35" s="33" t="s">
        <v>714</v>
      </c>
      <c r="D35" s="33" t="s">
        <v>370</v>
      </c>
      <c r="E35" s="4" t="s">
        <v>924</v>
      </c>
      <c r="F35" s="27">
        <v>306680.31</v>
      </c>
      <c r="G35" s="3">
        <v>250</v>
      </c>
    </row>
    <row r="36" spans="2:7" x14ac:dyDescent="0.55000000000000004">
      <c r="B36" s="4">
        <v>32</v>
      </c>
      <c r="C36" s="33" t="s">
        <v>606</v>
      </c>
      <c r="D36" s="33" t="s">
        <v>1</v>
      </c>
      <c r="E36" s="4" t="s">
        <v>924</v>
      </c>
      <c r="F36" s="27">
        <v>300436.93</v>
      </c>
      <c r="G36" s="3">
        <v>250</v>
      </c>
    </row>
    <row r="37" spans="2:7" x14ac:dyDescent="0.55000000000000004">
      <c r="B37" s="6">
        <v>33</v>
      </c>
      <c r="C37" s="33" t="s">
        <v>420</v>
      </c>
      <c r="D37" s="33" t="s">
        <v>1</v>
      </c>
      <c r="E37" s="4" t="s">
        <v>924</v>
      </c>
      <c r="F37" s="27">
        <v>154801.44</v>
      </c>
      <c r="G37" s="3">
        <v>250</v>
      </c>
    </row>
    <row r="38" spans="2:7" x14ac:dyDescent="0.55000000000000004">
      <c r="B38" s="4">
        <v>34</v>
      </c>
      <c r="C38" s="33" t="s">
        <v>221</v>
      </c>
      <c r="D38" s="33" t="s">
        <v>0</v>
      </c>
      <c r="E38" s="4" t="s">
        <v>924</v>
      </c>
      <c r="F38" s="27">
        <v>359497.88</v>
      </c>
      <c r="G38" s="3">
        <v>245</v>
      </c>
    </row>
    <row r="39" spans="2:7" x14ac:dyDescent="0.55000000000000004">
      <c r="B39" s="4">
        <v>35</v>
      </c>
      <c r="C39" s="33" t="s">
        <v>89</v>
      </c>
      <c r="D39" s="33" t="s">
        <v>90</v>
      </c>
      <c r="E39" s="4" t="s">
        <v>924</v>
      </c>
      <c r="F39" s="27">
        <v>184718.49000000002</v>
      </c>
      <c r="G39" s="3">
        <v>245</v>
      </c>
    </row>
    <row r="40" spans="2:7" x14ac:dyDescent="0.55000000000000004">
      <c r="B40" s="6">
        <v>36</v>
      </c>
      <c r="C40" s="33" t="s">
        <v>979</v>
      </c>
      <c r="D40" s="33" t="s">
        <v>31</v>
      </c>
      <c r="E40" s="4" t="s">
        <v>924</v>
      </c>
      <c r="F40" s="27">
        <v>1070664.8999999999</v>
      </c>
      <c r="G40" s="3">
        <v>235</v>
      </c>
    </row>
    <row r="41" spans="2:7" x14ac:dyDescent="0.55000000000000004">
      <c r="B41" s="4">
        <v>37</v>
      </c>
      <c r="C41" s="33" t="s">
        <v>232</v>
      </c>
      <c r="D41" s="33" t="s">
        <v>233</v>
      </c>
      <c r="E41" s="4" t="s">
        <v>924</v>
      </c>
      <c r="F41" s="27">
        <v>98827.12</v>
      </c>
      <c r="G41" s="3">
        <v>235</v>
      </c>
    </row>
    <row r="42" spans="2:7" x14ac:dyDescent="0.55000000000000004">
      <c r="B42" s="6">
        <v>38</v>
      </c>
      <c r="C42" s="33" t="s">
        <v>547</v>
      </c>
      <c r="D42" s="33" t="s">
        <v>21</v>
      </c>
      <c r="E42" s="4" t="s">
        <v>924</v>
      </c>
      <c r="F42" s="27">
        <v>611442.12</v>
      </c>
      <c r="G42" s="3">
        <v>240</v>
      </c>
    </row>
    <row r="43" spans="2:7" x14ac:dyDescent="0.55000000000000004">
      <c r="B43" s="4">
        <v>39</v>
      </c>
      <c r="C43" s="33" t="s">
        <v>247</v>
      </c>
      <c r="D43" s="33" t="s">
        <v>31</v>
      </c>
      <c r="E43" s="4" t="s">
        <v>924</v>
      </c>
      <c r="F43" s="27">
        <v>508173.3</v>
      </c>
      <c r="G43" s="3">
        <v>230</v>
      </c>
    </row>
    <row r="44" spans="2:7" x14ac:dyDescent="0.55000000000000004">
      <c r="B44" s="4">
        <v>40</v>
      </c>
      <c r="C44" s="33" t="s">
        <v>866</v>
      </c>
      <c r="D44" s="33" t="s">
        <v>37</v>
      </c>
      <c r="E44" s="4" t="s">
        <v>924</v>
      </c>
      <c r="F44" s="27">
        <v>376422.25</v>
      </c>
      <c r="G44" s="3">
        <v>230</v>
      </c>
    </row>
    <row r="45" spans="2:7" x14ac:dyDescent="0.55000000000000004">
      <c r="B45" s="6">
        <v>41</v>
      </c>
      <c r="C45" s="33" t="s">
        <v>672</v>
      </c>
      <c r="D45" s="33" t="s">
        <v>127</v>
      </c>
      <c r="E45" s="4" t="s">
        <v>924</v>
      </c>
      <c r="F45" s="27">
        <v>375577.12</v>
      </c>
      <c r="G45" s="3">
        <v>230</v>
      </c>
    </row>
    <row r="46" spans="2:7" x14ac:dyDescent="0.55000000000000004">
      <c r="B46" s="4">
        <v>42</v>
      </c>
      <c r="C46" s="33" t="s">
        <v>474</v>
      </c>
      <c r="D46" s="33" t="s">
        <v>1</v>
      </c>
      <c r="E46" s="4" t="s">
        <v>924</v>
      </c>
      <c r="F46" s="27">
        <v>202860.57</v>
      </c>
      <c r="G46" s="3">
        <v>230</v>
      </c>
    </row>
    <row r="47" spans="2:7" x14ac:dyDescent="0.55000000000000004">
      <c r="B47" s="6">
        <v>43</v>
      </c>
      <c r="C47" s="33" t="s">
        <v>128</v>
      </c>
      <c r="D47" s="33" t="s">
        <v>31</v>
      </c>
      <c r="E47" s="4" t="s">
        <v>924</v>
      </c>
      <c r="F47" s="27">
        <v>466259.91</v>
      </c>
      <c r="G47" s="3">
        <v>225</v>
      </c>
    </row>
    <row r="48" spans="2:7" x14ac:dyDescent="0.55000000000000004">
      <c r="B48" s="4">
        <v>44</v>
      </c>
      <c r="C48" s="33" t="s">
        <v>550</v>
      </c>
      <c r="D48" s="33" t="s">
        <v>0</v>
      </c>
      <c r="E48" s="4" t="s">
        <v>924</v>
      </c>
      <c r="F48" s="27">
        <v>299262.27</v>
      </c>
      <c r="G48" s="3">
        <v>225</v>
      </c>
    </row>
    <row r="49" spans="2:7" x14ac:dyDescent="0.55000000000000004">
      <c r="B49" s="4">
        <v>45</v>
      </c>
      <c r="C49" s="33" t="s">
        <v>236</v>
      </c>
      <c r="D49" s="33" t="s">
        <v>31</v>
      </c>
      <c r="E49" s="4" t="s">
        <v>924</v>
      </c>
      <c r="F49" s="27">
        <v>185511.04000000001</v>
      </c>
      <c r="G49" s="3">
        <v>225</v>
      </c>
    </row>
    <row r="50" spans="2:7" x14ac:dyDescent="0.55000000000000004">
      <c r="B50" s="6">
        <v>46</v>
      </c>
      <c r="C50" s="33" t="s">
        <v>52</v>
      </c>
      <c r="D50" s="33" t="s">
        <v>49</v>
      </c>
      <c r="E50" s="4" t="s">
        <v>924</v>
      </c>
      <c r="F50" s="27">
        <v>123991.36</v>
      </c>
      <c r="G50" s="3">
        <v>225</v>
      </c>
    </row>
    <row r="51" spans="2:7" x14ac:dyDescent="0.55000000000000004">
      <c r="B51" s="4">
        <v>47</v>
      </c>
      <c r="C51" s="33" t="s">
        <v>426</v>
      </c>
      <c r="D51" s="33" t="s">
        <v>1</v>
      </c>
      <c r="E51" s="4" t="s">
        <v>924</v>
      </c>
      <c r="F51" s="27">
        <v>591523.5</v>
      </c>
      <c r="G51" s="3">
        <v>215</v>
      </c>
    </row>
    <row r="52" spans="2:7" x14ac:dyDescent="0.55000000000000004">
      <c r="B52" s="6">
        <v>48</v>
      </c>
      <c r="C52" s="33" t="s">
        <v>886</v>
      </c>
      <c r="D52" s="33" t="s">
        <v>0</v>
      </c>
      <c r="E52" s="4" t="s">
        <v>924</v>
      </c>
      <c r="F52" s="27">
        <v>110247.8</v>
      </c>
      <c r="G52" s="3">
        <v>215</v>
      </c>
    </row>
    <row r="53" spans="2:7" x14ac:dyDescent="0.55000000000000004">
      <c r="B53" s="4">
        <v>49</v>
      </c>
      <c r="C53" s="33" t="s">
        <v>496</v>
      </c>
      <c r="D53" s="33" t="s">
        <v>31</v>
      </c>
      <c r="E53" s="4" t="s">
        <v>924</v>
      </c>
      <c r="F53" s="27">
        <v>151727.64000000001</v>
      </c>
      <c r="G53" s="3">
        <v>210</v>
      </c>
    </row>
    <row r="54" spans="2:7" x14ac:dyDescent="0.55000000000000004">
      <c r="B54" s="4">
        <v>50</v>
      </c>
      <c r="C54" s="33" t="s">
        <v>506</v>
      </c>
      <c r="D54" s="33" t="s">
        <v>1</v>
      </c>
      <c r="E54" s="4" t="s">
        <v>924</v>
      </c>
      <c r="F54" s="27">
        <v>95493.040000000008</v>
      </c>
      <c r="G54" s="3">
        <v>210</v>
      </c>
    </row>
    <row r="55" spans="2:7" x14ac:dyDescent="0.55000000000000004">
      <c r="B55" s="6">
        <v>51</v>
      </c>
      <c r="C55" s="33" t="s">
        <v>323</v>
      </c>
      <c r="D55" s="33" t="s">
        <v>31</v>
      </c>
      <c r="E55" s="4" t="s">
        <v>924</v>
      </c>
      <c r="F55" s="27">
        <v>287495</v>
      </c>
      <c r="G55" s="3">
        <v>205</v>
      </c>
    </row>
    <row r="56" spans="2:7" x14ac:dyDescent="0.55000000000000004">
      <c r="B56" s="4">
        <v>52</v>
      </c>
      <c r="C56" s="33" t="s">
        <v>206</v>
      </c>
      <c r="D56" s="33" t="s">
        <v>80</v>
      </c>
      <c r="E56" s="4" t="s">
        <v>924</v>
      </c>
      <c r="F56" s="27">
        <v>184821.18</v>
      </c>
      <c r="G56" s="3">
        <v>205</v>
      </c>
    </row>
    <row r="57" spans="2:7" x14ac:dyDescent="0.55000000000000004">
      <c r="B57" s="6">
        <v>53</v>
      </c>
      <c r="C57" s="33" t="s">
        <v>517</v>
      </c>
      <c r="D57" s="33" t="s">
        <v>31</v>
      </c>
      <c r="E57" s="4" t="s">
        <v>924</v>
      </c>
      <c r="F57" s="27">
        <v>121199.94</v>
      </c>
      <c r="G57" s="3">
        <v>200</v>
      </c>
    </row>
    <row r="58" spans="2:7" x14ac:dyDescent="0.55000000000000004">
      <c r="B58" s="4">
        <v>54</v>
      </c>
      <c r="C58" s="33" t="s">
        <v>337</v>
      </c>
      <c r="D58" s="33" t="s">
        <v>0</v>
      </c>
      <c r="E58" s="4" t="s">
        <v>924</v>
      </c>
      <c r="F58" s="27">
        <v>104557.2</v>
      </c>
      <c r="G58" s="3">
        <v>200</v>
      </c>
    </row>
    <row r="59" spans="2:7" x14ac:dyDescent="0.55000000000000004">
      <c r="B59" s="4">
        <v>55</v>
      </c>
      <c r="C59" s="33" t="s">
        <v>558</v>
      </c>
      <c r="D59" s="33" t="s">
        <v>0</v>
      </c>
      <c r="E59" s="4" t="s">
        <v>924</v>
      </c>
      <c r="F59" s="27">
        <v>151704</v>
      </c>
      <c r="G59" s="3">
        <v>195</v>
      </c>
    </row>
    <row r="60" spans="2:7" x14ac:dyDescent="0.55000000000000004">
      <c r="B60" s="6">
        <v>56</v>
      </c>
      <c r="C60" s="33" t="s">
        <v>778</v>
      </c>
      <c r="D60" s="33" t="s">
        <v>31</v>
      </c>
      <c r="E60" s="4" t="s">
        <v>924</v>
      </c>
      <c r="F60" s="27">
        <v>140152.74</v>
      </c>
      <c r="G60" s="3">
        <v>195</v>
      </c>
    </row>
    <row r="61" spans="2:7" x14ac:dyDescent="0.55000000000000004">
      <c r="B61" s="4">
        <v>57</v>
      </c>
      <c r="C61" s="33" t="s">
        <v>350</v>
      </c>
      <c r="D61" s="33" t="s">
        <v>351</v>
      </c>
      <c r="E61" s="4" t="s">
        <v>924</v>
      </c>
      <c r="F61" s="27">
        <v>107887.86</v>
      </c>
      <c r="G61" s="3">
        <v>195</v>
      </c>
    </row>
    <row r="62" spans="2:7" x14ac:dyDescent="0.55000000000000004">
      <c r="B62" s="6">
        <v>58</v>
      </c>
      <c r="C62" s="33" t="s">
        <v>130</v>
      </c>
      <c r="D62" s="33" t="s">
        <v>0</v>
      </c>
      <c r="E62" s="4" t="s">
        <v>924</v>
      </c>
      <c r="F62" s="27">
        <v>141027.25999999998</v>
      </c>
      <c r="G62" s="3">
        <v>190</v>
      </c>
    </row>
    <row r="63" spans="2:7" x14ac:dyDescent="0.55000000000000004">
      <c r="B63" s="4">
        <v>59</v>
      </c>
      <c r="C63" s="33" t="s">
        <v>57</v>
      </c>
      <c r="D63" s="33" t="s">
        <v>0</v>
      </c>
      <c r="E63" s="4" t="s">
        <v>924</v>
      </c>
      <c r="F63" s="27">
        <v>94465.349999999991</v>
      </c>
      <c r="G63" s="3">
        <v>190</v>
      </c>
    </row>
    <row r="64" spans="2:7" x14ac:dyDescent="0.55000000000000004">
      <c r="B64" s="4">
        <v>60</v>
      </c>
      <c r="C64" s="33" t="s">
        <v>378</v>
      </c>
      <c r="D64" s="33" t="s">
        <v>0</v>
      </c>
      <c r="E64" s="4" t="s">
        <v>924</v>
      </c>
      <c r="F64" s="27">
        <v>215763.92</v>
      </c>
      <c r="G64" s="3">
        <v>185</v>
      </c>
    </row>
    <row r="65" spans="2:7" x14ac:dyDescent="0.55000000000000004">
      <c r="B65" s="6">
        <v>61</v>
      </c>
      <c r="C65" s="33" t="s">
        <v>581</v>
      </c>
      <c r="D65" s="33" t="s">
        <v>86</v>
      </c>
      <c r="E65" s="4" t="s">
        <v>924</v>
      </c>
      <c r="F65" s="27">
        <v>209010.78</v>
      </c>
      <c r="G65" s="3">
        <v>185</v>
      </c>
    </row>
    <row r="66" spans="2:7" x14ac:dyDescent="0.55000000000000004">
      <c r="B66" s="4">
        <v>62</v>
      </c>
      <c r="C66" s="33" t="s">
        <v>240</v>
      </c>
      <c r="D66" s="33" t="s">
        <v>0</v>
      </c>
      <c r="E66" s="4" t="s">
        <v>924</v>
      </c>
      <c r="F66" s="27">
        <v>107064.02</v>
      </c>
      <c r="G66" s="3">
        <v>185</v>
      </c>
    </row>
    <row r="67" spans="2:7" x14ac:dyDescent="0.55000000000000004">
      <c r="B67" s="6">
        <v>63</v>
      </c>
      <c r="C67" s="33" t="s">
        <v>812</v>
      </c>
      <c r="D67" s="33" t="s">
        <v>0</v>
      </c>
      <c r="E67" s="4" t="s">
        <v>924</v>
      </c>
      <c r="F67" s="27">
        <v>106343.79999999999</v>
      </c>
      <c r="G67" s="3">
        <v>185</v>
      </c>
    </row>
    <row r="68" spans="2:7" x14ac:dyDescent="0.55000000000000004">
      <c r="B68" s="4">
        <v>64</v>
      </c>
      <c r="C68" s="33" t="s">
        <v>620</v>
      </c>
      <c r="D68" s="33" t="s">
        <v>0</v>
      </c>
      <c r="E68" s="4" t="s">
        <v>924</v>
      </c>
      <c r="F68" s="27">
        <v>99173.759999999995</v>
      </c>
      <c r="G68" s="3">
        <v>185</v>
      </c>
    </row>
    <row r="69" spans="2:7" x14ac:dyDescent="0.55000000000000004">
      <c r="B69" s="4">
        <v>65</v>
      </c>
      <c r="C69" s="33" t="s">
        <v>576</v>
      </c>
      <c r="D69" s="33" t="s">
        <v>31</v>
      </c>
      <c r="E69" s="4" t="s">
        <v>924</v>
      </c>
      <c r="F69" s="27">
        <v>56302.51</v>
      </c>
      <c r="G69" s="3">
        <v>185</v>
      </c>
    </row>
    <row r="70" spans="2:7" x14ac:dyDescent="0.55000000000000004">
      <c r="B70" s="6">
        <v>66</v>
      </c>
      <c r="C70" s="33" t="s">
        <v>168</v>
      </c>
      <c r="D70" s="33" t="s">
        <v>31</v>
      </c>
      <c r="E70" s="4" t="s">
        <v>924</v>
      </c>
      <c r="F70" s="27">
        <v>31405.64</v>
      </c>
      <c r="G70" s="3">
        <v>185</v>
      </c>
    </row>
    <row r="71" spans="2:7" x14ac:dyDescent="0.55000000000000004">
      <c r="B71" s="4">
        <v>67</v>
      </c>
      <c r="C71" s="33" t="s">
        <v>359</v>
      </c>
      <c r="D71" s="33" t="s">
        <v>968</v>
      </c>
      <c r="E71" s="4" t="s">
        <v>969</v>
      </c>
      <c r="F71" s="27">
        <v>24329.100000000002</v>
      </c>
      <c r="G71" s="3">
        <v>185</v>
      </c>
    </row>
    <row r="72" spans="2:7" x14ac:dyDescent="0.55000000000000004">
      <c r="B72" s="6">
        <v>68</v>
      </c>
      <c r="C72" s="33" t="s">
        <v>309</v>
      </c>
      <c r="D72" s="33" t="s">
        <v>927</v>
      </c>
      <c r="E72" s="4" t="s">
        <v>976</v>
      </c>
      <c r="F72" s="27">
        <v>10008.18</v>
      </c>
      <c r="G72" s="3">
        <v>185</v>
      </c>
    </row>
    <row r="73" spans="2:7" x14ac:dyDescent="0.55000000000000004">
      <c r="B73" s="4">
        <v>69</v>
      </c>
      <c r="C73" s="33" t="s">
        <v>281</v>
      </c>
      <c r="D73" s="33" t="s">
        <v>127</v>
      </c>
      <c r="E73" s="4" t="s">
        <v>924</v>
      </c>
      <c r="F73" s="27">
        <v>8948.77</v>
      </c>
      <c r="G73" s="3">
        <v>185</v>
      </c>
    </row>
    <row r="74" spans="2:7" x14ac:dyDescent="0.55000000000000004">
      <c r="B74" s="4">
        <v>70</v>
      </c>
      <c r="C74" s="33" t="s">
        <v>981</v>
      </c>
      <c r="D74" s="33" t="s">
        <v>1</v>
      </c>
      <c r="E74" s="4" t="s">
        <v>924</v>
      </c>
      <c r="F74" s="27">
        <v>200034.96</v>
      </c>
      <c r="G74" s="3">
        <v>183</v>
      </c>
    </row>
    <row r="75" spans="2:7" x14ac:dyDescent="0.55000000000000004">
      <c r="B75" s="4">
        <v>71</v>
      </c>
      <c r="C75" s="33" t="s">
        <v>209</v>
      </c>
      <c r="D75" s="33" t="s">
        <v>0</v>
      </c>
      <c r="E75" s="4" t="s">
        <v>924</v>
      </c>
      <c r="F75" s="27">
        <v>0</v>
      </c>
      <c r="G75" s="3">
        <v>183</v>
      </c>
    </row>
    <row r="76" spans="2:7" x14ac:dyDescent="0.55000000000000004">
      <c r="B76" s="4">
        <v>72</v>
      </c>
      <c r="C76" s="33" t="s">
        <v>648</v>
      </c>
      <c r="D76" s="33" t="s">
        <v>80</v>
      </c>
      <c r="E76" s="4" t="s">
        <v>924</v>
      </c>
      <c r="F76" s="27">
        <v>179538.35</v>
      </c>
      <c r="G76" s="3">
        <v>180</v>
      </c>
    </row>
    <row r="77" spans="2:7" x14ac:dyDescent="0.55000000000000004">
      <c r="B77" s="4">
        <v>73</v>
      </c>
      <c r="C77" s="33" t="s">
        <v>887</v>
      </c>
      <c r="D77" s="33" t="s">
        <v>0</v>
      </c>
      <c r="E77" s="4" t="s">
        <v>924</v>
      </c>
      <c r="F77" s="27">
        <v>99646.18</v>
      </c>
      <c r="G77" s="3">
        <v>180</v>
      </c>
    </row>
    <row r="78" spans="2:7" x14ac:dyDescent="0.55000000000000004">
      <c r="B78" s="4">
        <v>74</v>
      </c>
      <c r="C78" s="33" t="s">
        <v>802</v>
      </c>
      <c r="D78" s="33" t="s">
        <v>0</v>
      </c>
      <c r="E78" s="4" t="s">
        <v>924</v>
      </c>
      <c r="F78" s="27">
        <v>91246.5</v>
      </c>
      <c r="G78" s="3">
        <v>180</v>
      </c>
    </row>
    <row r="79" spans="2:7" x14ac:dyDescent="0.55000000000000004">
      <c r="B79" s="4">
        <v>75</v>
      </c>
      <c r="C79" s="33" t="s">
        <v>664</v>
      </c>
      <c r="D79" s="33" t="s">
        <v>0</v>
      </c>
      <c r="E79" s="4" t="s">
        <v>924</v>
      </c>
      <c r="F79" s="27">
        <v>81576.12999999999</v>
      </c>
      <c r="G79" s="3">
        <v>180</v>
      </c>
    </row>
    <row r="80" spans="2:7" x14ac:dyDescent="0.55000000000000004">
      <c r="B80" s="4">
        <v>76</v>
      </c>
      <c r="C80" s="33" t="s">
        <v>671</v>
      </c>
      <c r="D80" s="33" t="s">
        <v>0</v>
      </c>
      <c r="E80" s="4" t="s">
        <v>924</v>
      </c>
      <c r="F80" s="27">
        <v>59113.760000000002</v>
      </c>
      <c r="G80" s="3">
        <v>180</v>
      </c>
    </row>
    <row r="81" spans="2:7" x14ac:dyDescent="0.55000000000000004">
      <c r="B81" s="4">
        <v>77</v>
      </c>
      <c r="C81" s="33" t="s">
        <v>319</v>
      </c>
      <c r="D81" s="33" t="s">
        <v>320</v>
      </c>
      <c r="E81" s="4" t="s">
        <v>924</v>
      </c>
      <c r="F81" s="27">
        <v>58226.400000000001</v>
      </c>
      <c r="G81" s="3">
        <v>180</v>
      </c>
    </row>
    <row r="82" spans="2:7" x14ac:dyDescent="0.55000000000000004">
      <c r="B82" s="4">
        <v>78</v>
      </c>
      <c r="C82" s="33" t="s">
        <v>404</v>
      </c>
      <c r="D82" s="33" t="s">
        <v>1</v>
      </c>
      <c r="E82" s="4" t="s">
        <v>924</v>
      </c>
      <c r="F82" s="27">
        <v>49383.28</v>
      </c>
      <c r="G82" s="3">
        <v>180</v>
      </c>
    </row>
    <row r="83" spans="2:7" x14ac:dyDescent="0.55000000000000004">
      <c r="B83" s="4">
        <v>79</v>
      </c>
      <c r="C83" s="33" t="s">
        <v>226</v>
      </c>
      <c r="D83" s="33" t="s">
        <v>31</v>
      </c>
      <c r="E83" s="4" t="s">
        <v>924</v>
      </c>
      <c r="F83" s="27">
        <v>48194.159999999996</v>
      </c>
      <c r="G83" s="3">
        <v>180</v>
      </c>
    </row>
    <row r="84" spans="2:7" x14ac:dyDescent="0.55000000000000004">
      <c r="B84" s="4">
        <v>80</v>
      </c>
      <c r="C84" s="33" t="s">
        <v>519</v>
      </c>
      <c r="D84" s="33" t="s">
        <v>31</v>
      </c>
      <c r="E84" s="4" t="s">
        <v>924</v>
      </c>
      <c r="F84" s="27">
        <v>29434.739999999998</v>
      </c>
      <c r="G84" s="3">
        <v>180</v>
      </c>
    </row>
    <row r="85" spans="2:7" x14ac:dyDescent="0.55000000000000004">
      <c r="B85" s="4">
        <v>81</v>
      </c>
      <c r="C85" s="33" t="s">
        <v>72</v>
      </c>
      <c r="D85" s="33" t="s">
        <v>0</v>
      </c>
      <c r="E85" s="4" t="s">
        <v>924</v>
      </c>
      <c r="F85" s="27">
        <v>17859.53</v>
      </c>
      <c r="G85" s="3">
        <v>180</v>
      </c>
    </row>
    <row r="86" spans="2:7" x14ac:dyDescent="0.55000000000000004">
      <c r="B86" s="4">
        <v>82</v>
      </c>
      <c r="C86" s="33" t="s">
        <v>436</v>
      </c>
      <c r="D86" s="33" t="s">
        <v>0</v>
      </c>
      <c r="E86" s="4" t="s">
        <v>924</v>
      </c>
      <c r="F86" s="27">
        <v>173876.56</v>
      </c>
      <c r="G86" s="3">
        <v>175</v>
      </c>
    </row>
    <row r="87" spans="2:7" x14ac:dyDescent="0.55000000000000004">
      <c r="B87" s="4">
        <v>83</v>
      </c>
      <c r="C87" s="33" t="s">
        <v>735</v>
      </c>
      <c r="D87" s="33" t="s">
        <v>0</v>
      </c>
      <c r="E87" s="4" t="s">
        <v>924</v>
      </c>
      <c r="F87" s="27">
        <v>96674.16</v>
      </c>
      <c r="G87" s="3">
        <v>175</v>
      </c>
    </row>
    <row r="88" spans="2:7" x14ac:dyDescent="0.55000000000000004">
      <c r="B88" s="4">
        <v>84</v>
      </c>
      <c r="C88" s="33" t="s">
        <v>737</v>
      </c>
      <c r="D88" s="33" t="s">
        <v>0</v>
      </c>
      <c r="E88" s="4" t="s">
        <v>924</v>
      </c>
      <c r="F88" s="27">
        <v>79986</v>
      </c>
      <c r="G88" s="3">
        <v>175</v>
      </c>
    </row>
    <row r="89" spans="2:7" x14ac:dyDescent="0.55000000000000004">
      <c r="B89" s="4">
        <v>85</v>
      </c>
      <c r="C89" s="33" t="s">
        <v>905</v>
      </c>
      <c r="D89" s="33" t="s">
        <v>0</v>
      </c>
      <c r="E89" s="4" t="s">
        <v>924</v>
      </c>
      <c r="F89" s="27">
        <v>32595.4</v>
      </c>
      <c r="G89" s="3">
        <v>175</v>
      </c>
    </row>
    <row r="90" spans="2:7" x14ac:dyDescent="0.55000000000000004">
      <c r="B90" s="4">
        <v>86</v>
      </c>
      <c r="C90" s="33" t="s">
        <v>625</v>
      </c>
      <c r="D90" s="33" t="s">
        <v>0</v>
      </c>
      <c r="E90" s="4" t="s">
        <v>924</v>
      </c>
      <c r="F90" s="27">
        <v>29720.399999999998</v>
      </c>
      <c r="G90" s="3">
        <v>175</v>
      </c>
    </row>
    <row r="91" spans="2:7" x14ac:dyDescent="0.55000000000000004">
      <c r="B91" s="4">
        <v>87</v>
      </c>
      <c r="C91" s="33" t="s">
        <v>485</v>
      </c>
      <c r="D91" s="33" t="s">
        <v>172</v>
      </c>
      <c r="E91" s="4" t="s">
        <v>924</v>
      </c>
      <c r="F91" s="27">
        <v>24118.36</v>
      </c>
      <c r="G91" s="3">
        <v>175</v>
      </c>
    </row>
    <row r="92" spans="2:7" x14ac:dyDescent="0.55000000000000004">
      <c r="B92" s="4">
        <v>88</v>
      </c>
      <c r="C92" s="33" t="s">
        <v>455</v>
      </c>
      <c r="D92" s="33" t="s">
        <v>0</v>
      </c>
      <c r="E92" s="4" t="s">
        <v>924</v>
      </c>
      <c r="F92" s="27">
        <v>15015.770000000002</v>
      </c>
      <c r="G92" s="3">
        <v>175</v>
      </c>
    </row>
    <row r="93" spans="2:7" x14ac:dyDescent="0.55000000000000004">
      <c r="B93" s="4">
        <v>89</v>
      </c>
      <c r="C93" s="33" t="s">
        <v>349</v>
      </c>
      <c r="D93" s="33" t="s">
        <v>31</v>
      </c>
      <c r="E93" s="4" t="s">
        <v>924</v>
      </c>
      <c r="F93" s="27">
        <v>654253.70000000007</v>
      </c>
      <c r="G93" s="3">
        <v>170</v>
      </c>
    </row>
    <row r="94" spans="2:7" x14ac:dyDescent="0.55000000000000004">
      <c r="B94" s="4">
        <v>90</v>
      </c>
      <c r="C94" s="33" t="s">
        <v>345</v>
      </c>
      <c r="D94" s="33" t="s">
        <v>346</v>
      </c>
      <c r="E94" s="4" t="s">
        <v>924</v>
      </c>
      <c r="F94" s="27">
        <v>543993.54</v>
      </c>
      <c r="G94" s="3">
        <v>170</v>
      </c>
    </row>
    <row r="95" spans="2:7" x14ac:dyDescent="0.55000000000000004">
      <c r="B95" s="4">
        <v>91</v>
      </c>
      <c r="C95" s="33" t="s">
        <v>272</v>
      </c>
      <c r="D95" s="33" t="s">
        <v>31</v>
      </c>
      <c r="E95" s="4" t="s">
        <v>924</v>
      </c>
      <c r="F95" s="27">
        <v>110510.1</v>
      </c>
      <c r="G95" s="3">
        <v>170</v>
      </c>
    </row>
    <row r="96" spans="2:7" x14ac:dyDescent="0.55000000000000004">
      <c r="B96" s="4">
        <v>92</v>
      </c>
      <c r="C96" s="33" t="s">
        <v>118</v>
      </c>
      <c r="D96" s="33" t="s">
        <v>0</v>
      </c>
      <c r="E96" s="4" t="s">
        <v>924</v>
      </c>
      <c r="F96" s="27">
        <v>56594.340000000004</v>
      </c>
      <c r="G96" s="3">
        <v>170</v>
      </c>
    </row>
    <row r="97" spans="2:7" x14ac:dyDescent="0.55000000000000004">
      <c r="B97" s="4">
        <v>93</v>
      </c>
      <c r="C97" s="33" t="s">
        <v>539</v>
      </c>
      <c r="D97" s="33" t="s">
        <v>0</v>
      </c>
      <c r="E97" s="4" t="s">
        <v>924</v>
      </c>
      <c r="F97" s="27">
        <v>50368.24</v>
      </c>
      <c r="G97" s="3">
        <v>170</v>
      </c>
    </row>
    <row r="98" spans="2:7" x14ac:dyDescent="0.55000000000000004">
      <c r="B98" s="4">
        <v>94</v>
      </c>
      <c r="C98" s="33" t="s">
        <v>123</v>
      </c>
      <c r="D98" s="33" t="s">
        <v>0</v>
      </c>
      <c r="E98" s="4" t="s">
        <v>924</v>
      </c>
      <c r="F98" s="27">
        <v>89517.5</v>
      </c>
      <c r="G98" s="3">
        <v>165</v>
      </c>
    </row>
    <row r="99" spans="2:7" x14ac:dyDescent="0.55000000000000004">
      <c r="B99" s="4">
        <v>95</v>
      </c>
      <c r="C99" s="33" t="s">
        <v>626</v>
      </c>
      <c r="D99" s="33" t="s">
        <v>0</v>
      </c>
      <c r="E99" s="4" t="s">
        <v>924</v>
      </c>
      <c r="F99" s="27">
        <v>85767</v>
      </c>
      <c r="G99" s="3">
        <v>165</v>
      </c>
    </row>
    <row r="100" spans="2:7" x14ac:dyDescent="0.55000000000000004">
      <c r="B100" s="4">
        <v>96</v>
      </c>
      <c r="C100" s="33" t="s">
        <v>773</v>
      </c>
      <c r="D100" s="33" t="s">
        <v>31</v>
      </c>
      <c r="E100" s="4" t="s">
        <v>924</v>
      </c>
      <c r="F100" s="27">
        <v>80596.55</v>
      </c>
      <c r="G100" s="3">
        <v>165</v>
      </c>
    </row>
    <row r="101" spans="2:7" x14ac:dyDescent="0.55000000000000004">
      <c r="B101" s="4">
        <v>97</v>
      </c>
      <c r="C101" s="33" t="s">
        <v>409</v>
      </c>
      <c r="D101" s="33" t="s">
        <v>1</v>
      </c>
      <c r="E101" s="4" t="s">
        <v>924</v>
      </c>
      <c r="F101" s="27">
        <v>60816.19</v>
      </c>
      <c r="G101" s="3">
        <v>165</v>
      </c>
    </row>
    <row r="102" spans="2:7" x14ac:dyDescent="0.55000000000000004">
      <c r="B102" s="4">
        <v>98</v>
      </c>
      <c r="C102" s="33" t="s">
        <v>844</v>
      </c>
      <c r="D102" s="33" t="s">
        <v>172</v>
      </c>
      <c r="E102" s="4" t="s">
        <v>924</v>
      </c>
      <c r="F102" s="27">
        <v>49567.3</v>
      </c>
      <c r="G102" s="3">
        <v>165</v>
      </c>
    </row>
    <row r="103" spans="2:7" x14ac:dyDescent="0.55000000000000004">
      <c r="B103" s="4">
        <v>99</v>
      </c>
      <c r="C103" s="33" t="s">
        <v>166</v>
      </c>
      <c r="D103" s="33" t="s">
        <v>0</v>
      </c>
      <c r="E103" s="4" t="s">
        <v>924</v>
      </c>
      <c r="F103" s="27">
        <v>29444.400000000001</v>
      </c>
      <c r="G103" s="3">
        <v>165</v>
      </c>
    </row>
    <row r="104" spans="2:7" x14ac:dyDescent="0.55000000000000004">
      <c r="B104" s="4">
        <v>100</v>
      </c>
      <c r="C104" s="33" t="s">
        <v>822</v>
      </c>
      <c r="D104" s="33" t="s">
        <v>31</v>
      </c>
      <c r="E104" s="4" t="s">
        <v>924</v>
      </c>
      <c r="F104" s="27">
        <v>0</v>
      </c>
      <c r="G104" s="3">
        <v>165</v>
      </c>
    </row>
    <row r="105" spans="2:7" x14ac:dyDescent="0.55000000000000004">
      <c r="B105" s="4">
        <v>101</v>
      </c>
      <c r="C105" s="33" t="s">
        <v>549</v>
      </c>
      <c r="D105" s="33" t="s">
        <v>49</v>
      </c>
      <c r="E105" s="4" t="s">
        <v>924</v>
      </c>
      <c r="F105" s="27">
        <v>0</v>
      </c>
      <c r="G105" s="3">
        <v>165</v>
      </c>
    </row>
    <row r="106" spans="2:7" x14ac:dyDescent="0.55000000000000004">
      <c r="B106" s="4">
        <v>102</v>
      </c>
      <c r="C106" s="33" t="s">
        <v>651</v>
      </c>
      <c r="D106" s="33" t="s">
        <v>31</v>
      </c>
      <c r="E106" s="4" t="s">
        <v>924</v>
      </c>
      <c r="F106" s="27">
        <v>94772.160000000003</v>
      </c>
      <c r="G106" s="3">
        <v>160</v>
      </c>
    </row>
    <row r="107" spans="2:7" x14ac:dyDescent="0.55000000000000004">
      <c r="B107" s="4">
        <v>103</v>
      </c>
      <c r="C107" s="33" t="s">
        <v>644</v>
      </c>
      <c r="D107" s="33" t="s">
        <v>0</v>
      </c>
      <c r="E107" s="4" t="s">
        <v>924</v>
      </c>
      <c r="F107" s="27">
        <v>74774</v>
      </c>
      <c r="G107" s="3">
        <v>160</v>
      </c>
    </row>
    <row r="108" spans="2:7" x14ac:dyDescent="0.55000000000000004">
      <c r="B108" s="4">
        <v>104</v>
      </c>
      <c r="C108" s="33" t="s">
        <v>335</v>
      </c>
      <c r="D108" s="33" t="s">
        <v>0</v>
      </c>
      <c r="E108" s="4" t="s">
        <v>924</v>
      </c>
      <c r="F108" s="27">
        <v>64338</v>
      </c>
      <c r="G108" s="3">
        <v>160</v>
      </c>
    </row>
    <row r="109" spans="2:7" x14ac:dyDescent="0.55000000000000004">
      <c r="B109" s="4">
        <v>105</v>
      </c>
      <c r="C109" s="33" t="s">
        <v>254</v>
      </c>
      <c r="D109" s="33" t="s">
        <v>49</v>
      </c>
      <c r="E109" s="4" t="s">
        <v>924</v>
      </c>
      <c r="F109" s="27">
        <v>63257.880000000005</v>
      </c>
      <c r="G109" s="3">
        <v>160</v>
      </c>
    </row>
    <row r="110" spans="2:7" x14ac:dyDescent="0.55000000000000004">
      <c r="B110" s="4">
        <v>106</v>
      </c>
      <c r="C110" s="33" t="s">
        <v>507</v>
      </c>
      <c r="D110" s="33" t="s">
        <v>21</v>
      </c>
      <c r="E110" s="4" t="s">
        <v>924</v>
      </c>
      <c r="F110" s="27">
        <v>40730.080000000002</v>
      </c>
      <c r="G110" s="3">
        <v>160</v>
      </c>
    </row>
    <row r="111" spans="2:7" x14ac:dyDescent="0.55000000000000004">
      <c r="B111" s="4">
        <v>107</v>
      </c>
      <c r="C111" s="33" t="s">
        <v>305</v>
      </c>
      <c r="D111" s="33" t="s">
        <v>1</v>
      </c>
      <c r="E111" s="4" t="s">
        <v>924</v>
      </c>
      <c r="F111" s="27">
        <v>28302.61</v>
      </c>
      <c r="G111" s="3">
        <v>160</v>
      </c>
    </row>
    <row r="112" spans="2:7" x14ac:dyDescent="0.55000000000000004">
      <c r="B112" s="4">
        <v>108</v>
      </c>
      <c r="C112" s="33" t="s">
        <v>18</v>
      </c>
      <c r="D112" s="33" t="s">
        <v>19</v>
      </c>
      <c r="E112" s="4" t="s">
        <v>976</v>
      </c>
      <c r="F112" s="27">
        <v>25767.16</v>
      </c>
      <c r="G112" s="3">
        <v>160</v>
      </c>
    </row>
    <row r="113" spans="2:7" x14ac:dyDescent="0.55000000000000004">
      <c r="B113" s="4">
        <v>109</v>
      </c>
      <c r="C113" s="33" t="s">
        <v>955</v>
      </c>
      <c r="D113" s="33" t="s">
        <v>103</v>
      </c>
      <c r="E113" s="4" t="s">
        <v>924</v>
      </c>
      <c r="F113" s="27">
        <v>15448</v>
      </c>
      <c r="G113" s="3">
        <v>160</v>
      </c>
    </row>
    <row r="114" spans="2:7" x14ac:dyDescent="0.55000000000000004">
      <c r="B114" s="4">
        <v>110</v>
      </c>
      <c r="C114" s="33" t="s">
        <v>410</v>
      </c>
      <c r="D114" s="33" t="s">
        <v>0</v>
      </c>
      <c r="E114" s="4" t="s">
        <v>924</v>
      </c>
      <c r="F114" s="27">
        <v>11426.68</v>
      </c>
      <c r="G114" s="3">
        <v>160</v>
      </c>
    </row>
    <row r="115" spans="2:7" x14ac:dyDescent="0.55000000000000004">
      <c r="B115" s="4">
        <v>111</v>
      </c>
      <c r="C115" s="33" t="s">
        <v>916</v>
      </c>
      <c r="D115" s="33" t="s">
        <v>21</v>
      </c>
      <c r="E115" s="4" t="s">
        <v>924</v>
      </c>
      <c r="F115" s="27">
        <v>0</v>
      </c>
      <c r="G115" s="3">
        <v>160</v>
      </c>
    </row>
    <row r="116" spans="2:7" x14ac:dyDescent="0.55000000000000004">
      <c r="B116" s="4">
        <v>112</v>
      </c>
      <c r="C116" s="33" t="s">
        <v>497</v>
      </c>
      <c r="D116" s="33" t="s">
        <v>346</v>
      </c>
      <c r="E116" s="4" t="s">
        <v>924</v>
      </c>
      <c r="F116" s="27">
        <v>177289</v>
      </c>
      <c r="G116" s="3">
        <v>155</v>
      </c>
    </row>
    <row r="117" spans="2:7" x14ac:dyDescent="0.55000000000000004">
      <c r="B117" s="4">
        <v>113</v>
      </c>
      <c r="C117" s="33" t="s">
        <v>179</v>
      </c>
      <c r="D117" s="33" t="s">
        <v>0</v>
      </c>
      <c r="E117" s="4" t="s">
        <v>924</v>
      </c>
      <c r="F117" s="27">
        <v>49151</v>
      </c>
      <c r="G117" s="3">
        <v>155</v>
      </c>
    </row>
    <row r="118" spans="2:7" x14ac:dyDescent="0.55000000000000004">
      <c r="B118" s="4">
        <v>114</v>
      </c>
      <c r="C118" s="33" t="s">
        <v>87</v>
      </c>
      <c r="D118" s="33" t="s">
        <v>0</v>
      </c>
      <c r="E118" s="4" t="s">
        <v>924</v>
      </c>
      <c r="F118" s="27">
        <v>26183.52</v>
      </c>
      <c r="G118" s="3">
        <v>155</v>
      </c>
    </row>
    <row r="119" spans="2:7" x14ac:dyDescent="0.55000000000000004">
      <c r="B119" s="4">
        <v>115</v>
      </c>
      <c r="C119" s="33" t="s">
        <v>365</v>
      </c>
      <c r="D119" s="33" t="s">
        <v>0</v>
      </c>
      <c r="E119" s="4" t="s">
        <v>924</v>
      </c>
      <c r="F119" s="27">
        <v>22235.040000000001</v>
      </c>
      <c r="G119" s="3">
        <v>155</v>
      </c>
    </row>
    <row r="120" spans="2:7" x14ac:dyDescent="0.55000000000000004">
      <c r="B120" s="4">
        <v>116</v>
      </c>
      <c r="C120" s="33" t="s">
        <v>731</v>
      </c>
      <c r="D120" s="33" t="s">
        <v>732</v>
      </c>
      <c r="E120" s="4" t="s">
        <v>924</v>
      </c>
      <c r="F120" s="27">
        <v>21872.78</v>
      </c>
      <c r="G120" s="3">
        <v>155</v>
      </c>
    </row>
    <row r="121" spans="2:7" x14ac:dyDescent="0.55000000000000004">
      <c r="B121" s="4">
        <v>117</v>
      </c>
      <c r="C121" s="33" t="s">
        <v>117</v>
      </c>
      <c r="D121" s="33" t="s">
        <v>1</v>
      </c>
      <c r="E121" s="4" t="s">
        <v>924</v>
      </c>
      <c r="F121" s="27">
        <v>103319.22</v>
      </c>
      <c r="G121" s="3">
        <v>150</v>
      </c>
    </row>
    <row r="122" spans="2:7" x14ac:dyDescent="0.55000000000000004">
      <c r="B122" s="4">
        <v>118</v>
      </c>
      <c r="C122" s="33" t="s">
        <v>50</v>
      </c>
      <c r="D122" s="33" t="s">
        <v>0</v>
      </c>
      <c r="E122" s="4" t="s">
        <v>924</v>
      </c>
      <c r="F122" s="27">
        <v>90987.9</v>
      </c>
      <c r="G122" s="3">
        <v>150</v>
      </c>
    </row>
    <row r="123" spans="2:7" x14ac:dyDescent="0.55000000000000004">
      <c r="B123" s="4">
        <v>119</v>
      </c>
      <c r="C123" s="33" t="s">
        <v>59</v>
      </c>
      <c r="D123" s="33" t="s">
        <v>0</v>
      </c>
      <c r="E123" s="4" t="s">
        <v>924</v>
      </c>
      <c r="F123" s="27">
        <v>37434.479999999996</v>
      </c>
      <c r="G123" s="3">
        <v>150</v>
      </c>
    </row>
    <row r="124" spans="2:7" x14ac:dyDescent="0.55000000000000004">
      <c r="B124" s="4">
        <v>120</v>
      </c>
      <c r="C124" s="33" t="s">
        <v>758</v>
      </c>
      <c r="D124" s="33" t="s">
        <v>0</v>
      </c>
      <c r="E124" s="4" t="s">
        <v>924</v>
      </c>
      <c r="F124" s="27">
        <v>35609.340000000004</v>
      </c>
      <c r="G124" s="3">
        <v>150</v>
      </c>
    </row>
    <row r="125" spans="2:7" x14ac:dyDescent="0.55000000000000004">
      <c r="B125" s="4">
        <v>121</v>
      </c>
      <c r="C125" s="33" t="s">
        <v>499</v>
      </c>
      <c r="D125" s="33" t="s">
        <v>0</v>
      </c>
      <c r="E125" s="4" t="s">
        <v>924</v>
      </c>
      <c r="F125" s="27">
        <v>34928.639999999999</v>
      </c>
      <c r="G125" s="3">
        <v>150</v>
      </c>
    </row>
    <row r="126" spans="2:7" x14ac:dyDescent="0.55000000000000004">
      <c r="B126" s="4">
        <v>122</v>
      </c>
      <c r="C126" s="33" t="s">
        <v>202</v>
      </c>
      <c r="D126" s="33" t="s">
        <v>0</v>
      </c>
      <c r="E126" s="4" t="s">
        <v>924</v>
      </c>
      <c r="F126" s="27">
        <v>32822.58</v>
      </c>
      <c r="G126" s="3">
        <v>150</v>
      </c>
    </row>
    <row r="127" spans="2:7" x14ac:dyDescent="0.55000000000000004">
      <c r="B127" s="4">
        <v>123</v>
      </c>
      <c r="C127" s="33" t="s">
        <v>142</v>
      </c>
      <c r="D127" s="33" t="s">
        <v>0</v>
      </c>
      <c r="E127" s="4" t="s">
        <v>924</v>
      </c>
      <c r="F127" s="27">
        <v>66393.600000000006</v>
      </c>
      <c r="G127" s="3">
        <v>145</v>
      </c>
    </row>
    <row r="128" spans="2:7" x14ac:dyDescent="0.55000000000000004">
      <c r="B128" s="4">
        <v>124</v>
      </c>
      <c r="C128" s="33" t="s">
        <v>161</v>
      </c>
      <c r="D128" s="33" t="s">
        <v>31</v>
      </c>
      <c r="E128" s="4" t="s">
        <v>924</v>
      </c>
      <c r="F128" s="27">
        <v>48766.41</v>
      </c>
      <c r="G128" s="3">
        <v>145</v>
      </c>
    </row>
    <row r="129" spans="2:7" x14ac:dyDescent="0.55000000000000004">
      <c r="B129" s="4">
        <v>125</v>
      </c>
      <c r="C129" s="33" t="s">
        <v>71</v>
      </c>
      <c r="D129" s="33" t="s">
        <v>0</v>
      </c>
      <c r="E129" s="4" t="s">
        <v>924</v>
      </c>
      <c r="F129" s="27">
        <v>47825.919999999998</v>
      </c>
      <c r="G129" s="3">
        <v>145</v>
      </c>
    </row>
    <row r="130" spans="2:7" x14ac:dyDescent="0.55000000000000004">
      <c r="B130" s="4">
        <v>126</v>
      </c>
      <c r="C130" s="33" t="s">
        <v>69</v>
      </c>
      <c r="D130" s="33" t="s">
        <v>0</v>
      </c>
      <c r="E130" s="4" t="s">
        <v>924</v>
      </c>
      <c r="F130" s="27">
        <v>45687.51</v>
      </c>
      <c r="G130" s="3">
        <v>145</v>
      </c>
    </row>
    <row r="131" spans="2:7" x14ac:dyDescent="0.55000000000000004">
      <c r="B131" s="4">
        <v>127</v>
      </c>
      <c r="C131" s="33" t="s">
        <v>862</v>
      </c>
      <c r="D131" s="33" t="s">
        <v>0</v>
      </c>
      <c r="E131" s="4" t="s">
        <v>924</v>
      </c>
      <c r="F131" s="27">
        <v>31943.24</v>
      </c>
      <c r="G131" s="3">
        <v>145</v>
      </c>
    </row>
    <row r="132" spans="2:7" x14ac:dyDescent="0.55000000000000004">
      <c r="B132" s="4">
        <v>128</v>
      </c>
      <c r="C132" s="33" t="s">
        <v>321</v>
      </c>
      <c r="D132" s="33" t="s">
        <v>0</v>
      </c>
      <c r="E132" s="4" t="s">
        <v>924</v>
      </c>
      <c r="F132" s="27">
        <v>27921.08</v>
      </c>
      <c r="G132" s="3">
        <v>145</v>
      </c>
    </row>
    <row r="133" spans="2:7" x14ac:dyDescent="0.55000000000000004">
      <c r="B133" s="4">
        <v>129</v>
      </c>
      <c r="C133" s="33" t="s">
        <v>653</v>
      </c>
      <c r="D133" s="33" t="s">
        <v>49</v>
      </c>
      <c r="E133" s="4" t="s">
        <v>924</v>
      </c>
      <c r="F133" s="27">
        <v>92844.94</v>
      </c>
      <c r="G133" s="3">
        <v>140</v>
      </c>
    </row>
    <row r="134" spans="2:7" x14ac:dyDescent="0.55000000000000004">
      <c r="B134" s="4">
        <v>130</v>
      </c>
      <c r="C134" s="33" t="s">
        <v>859</v>
      </c>
      <c r="D134" s="33" t="s">
        <v>1</v>
      </c>
      <c r="E134" s="4" t="s">
        <v>924</v>
      </c>
      <c r="F134" s="27">
        <v>77291.570000000007</v>
      </c>
      <c r="G134" s="3">
        <v>140</v>
      </c>
    </row>
    <row r="135" spans="2:7" x14ac:dyDescent="0.55000000000000004">
      <c r="B135" s="4">
        <v>131</v>
      </c>
      <c r="C135" s="33" t="s">
        <v>102</v>
      </c>
      <c r="D135" s="33" t="s">
        <v>103</v>
      </c>
      <c r="E135" s="4" t="s">
        <v>924</v>
      </c>
      <c r="F135" s="27">
        <v>72456</v>
      </c>
      <c r="G135" s="3">
        <v>140</v>
      </c>
    </row>
    <row r="136" spans="2:7" x14ac:dyDescent="0.55000000000000004">
      <c r="B136" s="4">
        <v>132</v>
      </c>
      <c r="C136" s="33" t="s">
        <v>433</v>
      </c>
      <c r="D136" s="33" t="s">
        <v>1</v>
      </c>
      <c r="E136" s="4" t="s">
        <v>924</v>
      </c>
      <c r="F136" s="27">
        <v>69045.88</v>
      </c>
      <c r="G136" s="3">
        <v>140</v>
      </c>
    </row>
    <row r="137" spans="2:7" x14ac:dyDescent="0.55000000000000004">
      <c r="B137" s="4">
        <v>133</v>
      </c>
      <c r="C137" s="33" t="s">
        <v>658</v>
      </c>
      <c r="D137" s="33" t="s">
        <v>49</v>
      </c>
      <c r="E137" s="4" t="s">
        <v>924</v>
      </c>
      <c r="F137" s="27">
        <v>56538.630000000005</v>
      </c>
      <c r="G137" s="3">
        <v>140</v>
      </c>
    </row>
    <row r="138" spans="2:7" x14ac:dyDescent="0.55000000000000004">
      <c r="B138" s="4">
        <v>134</v>
      </c>
      <c r="C138" s="33" t="s">
        <v>814</v>
      </c>
      <c r="D138" s="33" t="s">
        <v>0</v>
      </c>
      <c r="E138" s="4" t="s">
        <v>924</v>
      </c>
      <c r="F138" s="27">
        <v>50532.75</v>
      </c>
      <c r="G138" s="3">
        <v>140</v>
      </c>
    </row>
    <row r="139" spans="2:7" x14ac:dyDescent="0.55000000000000004">
      <c r="B139" s="4">
        <v>135</v>
      </c>
      <c r="C139" s="33" t="s">
        <v>437</v>
      </c>
      <c r="D139" s="33" t="s">
        <v>0</v>
      </c>
      <c r="E139" s="4" t="s">
        <v>924</v>
      </c>
      <c r="F139" s="27">
        <v>50048.700000000004</v>
      </c>
      <c r="G139" s="3">
        <v>140</v>
      </c>
    </row>
    <row r="140" spans="2:7" x14ac:dyDescent="0.55000000000000004">
      <c r="B140" s="4">
        <v>136</v>
      </c>
      <c r="C140" s="33" t="s">
        <v>268</v>
      </c>
      <c r="D140" s="33" t="s">
        <v>0</v>
      </c>
      <c r="E140" s="4" t="s">
        <v>924</v>
      </c>
      <c r="F140" s="27">
        <v>33810.879999999997</v>
      </c>
      <c r="G140" s="3">
        <v>140</v>
      </c>
    </row>
    <row r="141" spans="2:7" x14ac:dyDescent="0.55000000000000004">
      <c r="B141" s="4">
        <v>137</v>
      </c>
      <c r="C141" s="33" t="s">
        <v>799</v>
      </c>
      <c r="D141" s="33" t="s">
        <v>0</v>
      </c>
      <c r="E141" s="4" t="s">
        <v>924</v>
      </c>
      <c r="F141" s="27">
        <v>30798.6</v>
      </c>
      <c r="G141" s="3">
        <v>140</v>
      </c>
    </row>
    <row r="142" spans="2:7" x14ac:dyDescent="0.55000000000000004">
      <c r="B142" s="4">
        <v>138</v>
      </c>
      <c r="C142" s="33" t="s">
        <v>463</v>
      </c>
      <c r="D142" s="33" t="s">
        <v>0</v>
      </c>
      <c r="E142" s="4" t="s">
        <v>924</v>
      </c>
      <c r="F142" s="27">
        <v>27726.73</v>
      </c>
      <c r="G142" s="3">
        <v>140</v>
      </c>
    </row>
    <row r="143" spans="2:7" x14ac:dyDescent="0.55000000000000004">
      <c r="B143" s="4">
        <v>139</v>
      </c>
      <c r="C143" s="33" t="s">
        <v>910</v>
      </c>
      <c r="D143" s="33" t="s">
        <v>0</v>
      </c>
      <c r="E143" s="4" t="s">
        <v>924</v>
      </c>
      <c r="F143" s="27">
        <v>25886</v>
      </c>
      <c r="G143" s="3">
        <v>140</v>
      </c>
    </row>
    <row r="144" spans="2:7" x14ac:dyDescent="0.55000000000000004">
      <c r="B144" s="4">
        <v>140</v>
      </c>
      <c r="C144" s="33" t="s">
        <v>548</v>
      </c>
      <c r="D144" s="33" t="s">
        <v>49</v>
      </c>
      <c r="E144" s="4" t="s">
        <v>924</v>
      </c>
      <c r="F144" s="27">
        <v>0</v>
      </c>
      <c r="G144" s="3">
        <v>140</v>
      </c>
    </row>
    <row r="145" spans="2:7" x14ac:dyDescent="0.55000000000000004">
      <c r="B145" s="4">
        <v>141</v>
      </c>
      <c r="C145" s="33" t="s">
        <v>267</v>
      </c>
      <c r="D145" s="33" t="s">
        <v>37</v>
      </c>
      <c r="E145" s="4" t="s">
        <v>924</v>
      </c>
      <c r="F145" s="27">
        <v>0</v>
      </c>
      <c r="G145" s="3">
        <v>140</v>
      </c>
    </row>
    <row r="146" spans="2:7" x14ac:dyDescent="0.55000000000000004">
      <c r="B146" s="4">
        <v>142</v>
      </c>
      <c r="C146" s="33" t="s">
        <v>390</v>
      </c>
      <c r="D146" s="33" t="s">
        <v>0</v>
      </c>
      <c r="E146" s="4" t="s">
        <v>924</v>
      </c>
      <c r="F146" s="27">
        <v>0</v>
      </c>
      <c r="G146" s="3">
        <v>140</v>
      </c>
    </row>
    <row r="147" spans="2:7" x14ac:dyDescent="0.55000000000000004">
      <c r="B147" s="4">
        <v>143</v>
      </c>
      <c r="C147" s="33" t="s">
        <v>578</v>
      </c>
      <c r="D147" s="33" t="s">
        <v>122</v>
      </c>
      <c r="E147" s="4" t="s">
        <v>924</v>
      </c>
      <c r="F147" s="27">
        <v>0</v>
      </c>
      <c r="G147" s="3">
        <v>140</v>
      </c>
    </row>
    <row r="148" spans="2:7" x14ac:dyDescent="0.55000000000000004">
      <c r="B148" s="4">
        <v>144</v>
      </c>
      <c r="C148" s="33" t="s">
        <v>184</v>
      </c>
      <c r="D148" s="33" t="s">
        <v>103</v>
      </c>
      <c r="E148" s="4" t="s">
        <v>924</v>
      </c>
      <c r="F148" s="27">
        <v>0</v>
      </c>
      <c r="G148" s="3">
        <v>140</v>
      </c>
    </row>
    <row r="149" spans="2:7" x14ac:dyDescent="0.55000000000000004">
      <c r="B149" s="4">
        <v>145</v>
      </c>
      <c r="C149" s="33" t="s">
        <v>255</v>
      </c>
      <c r="D149" s="33" t="s">
        <v>122</v>
      </c>
      <c r="E149" s="4" t="s">
        <v>924</v>
      </c>
      <c r="F149" s="27">
        <v>0</v>
      </c>
      <c r="G149" s="3">
        <v>140</v>
      </c>
    </row>
    <row r="150" spans="2:7" x14ac:dyDescent="0.55000000000000004">
      <c r="B150" s="4">
        <v>146</v>
      </c>
      <c r="C150" s="33" t="s">
        <v>461</v>
      </c>
      <c r="D150" s="33" t="s">
        <v>1</v>
      </c>
      <c r="E150" s="4" t="s">
        <v>924</v>
      </c>
      <c r="F150" s="27">
        <v>71967.100000000006</v>
      </c>
      <c r="G150" s="3">
        <v>135</v>
      </c>
    </row>
    <row r="151" spans="2:7" x14ac:dyDescent="0.55000000000000004">
      <c r="B151" s="4">
        <v>147</v>
      </c>
      <c r="C151" s="33" t="s">
        <v>443</v>
      </c>
      <c r="D151" s="33" t="s">
        <v>49</v>
      </c>
      <c r="E151" s="4" t="s">
        <v>924</v>
      </c>
      <c r="F151" s="27">
        <v>25266.7</v>
      </c>
      <c r="G151" s="3">
        <v>135</v>
      </c>
    </row>
    <row r="152" spans="2:7" x14ac:dyDescent="0.55000000000000004">
      <c r="B152" s="4">
        <v>148</v>
      </c>
      <c r="C152" s="33" t="s">
        <v>170</v>
      </c>
      <c r="D152" s="33" t="s">
        <v>0</v>
      </c>
      <c r="E152" s="4" t="s">
        <v>924</v>
      </c>
      <c r="F152" s="27">
        <v>22173.95</v>
      </c>
      <c r="G152" s="3">
        <v>135</v>
      </c>
    </row>
    <row r="153" spans="2:7" x14ac:dyDescent="0.55000000000000004">
      <c r="B153" s="4">
        <v>149</v>
      </c>
      <c r="C153" s="33" t="s">
        <v>609</v>
      </c>
      <c r="D153" s="33" t="s">
        <v>49</v>
      </c>
      <c r="E153" s="4" t="s">
        <v>924</v>
      </c>
      <c r="F153" s="27">
        <v>10721.37</v>
      </c>
      <c r="G153" s="3">
        <v>135</v>
      </c>
    </row>
    <row r="154" spans="2:7" x14ac:dyDescent="0.55000000000000004">
      <c r="B154" s="4">
        <v>150</v>
      </c>
      <c r="C154" s="33" t="s">
        <v>382</v>
      </c>
      <c r="D154" s="33" t="s">
        <v>64</v>
      </c>
      <c r="E154" s="4" t="s">
        <v>924</v>
      </c>
      <c r="F154" s="27">
        <v>0</v>
      </c>
      <c r="G154" s="3">
        <v>135</v>
      </c>
    </row>
    <row r="155" spans="2:7" x14ac:dyDescent="0.55000000000000004">
      <c r="B155" s="4">
        <v>151</v>
      </c>
      <c r="C155" s="33" t="s">
        <v>876</v>
      </c>
      <c r="D155" s="33" t="s">
        <v>0</v>
      </c>
      <c r="E155" s="4" t="s">
        <v>924</v>
      </c>
      <c r="F155" s="27">
        <v>0</v>
      </c>
      <c r="G155" s="3">
        <v>135</v>
      </c>
    </row>
    <row r="156" spans="2:7" x14ac:dyDescent="0.55000000000000004">
      <c r="B156" s="4">
        <v>152</v>
      </c>
      <c r="C156" s="33" t="s">
        <v>712</v>
      </c>
      <c r="D156" s="33" t="s">
        <v>1</v>
      </c>
      <c r="E156" s="4" t="s">
        <v>924</v>
      </c>
      <c r="F156" s="27">
        <v>8828.44</v>
      </c>
      <c r="G156" s="3">
        <v>130</v>
      </c>
    </row>
    <row r="157" spans="2:7" x14ac:dyDescent="0.55000000000000004">
      <c r="B157" s="4">
        <v>153</v>
      </c>
      <c r="C157" s="33" t="s">
        <v>554</v>
      </c>
      <c r="D157" s="33" t="s">
        <v>0</v>
      </c>
      <c r="E157" s="4" t="s">
        <v>924</v>
      </c>
      <c r="F157" s="27">
        <v>6706.0000000000009</v>
      </c>
      <c r="G157" s="3">
        <v>130</v>
      </c>
    </row>
    <row r="158" spans="2:7" x14ac:dyDescent="0.55000000000000004">
      <c r="B158" s="4">
        <v>154</v>
      </c>
      <c r="C158" s="33" t="s">
        <v>193</v>
      </c>
      <c r="D158" s="33" t="s">
        <v>1</v>
      </c>
      <c r="E158" s="4" t="s">
        <v>924</v>
      </c>
      <c r="F158" s="27">
        <v>0</v>
      </c>
      <c r="G158" s="3">
        <v>130</v>
      </c>
    </row>
    <row r="159" spans="2:7" x14ac:dyDescent="0.55000000000000004">
      <c r="B159" s="4">
        <v>155</v>
      </c>
      <c r="C159" s="33" t="s">
        <v>750</v>
      </c>
      <c r="D159" s="33" t="s">
        <v>0</v>
      </c>
      <c r="E159" s="4" t="s">
        <v>924</v>
      </c>
      <c r="F159" s="27">
        <v>0</v>
      </c>
      <c r="G159" s="3">
        <v>130</v>
      </c>
    </row>
    <row r="160" spans="2:7" x14ac:dyDescent="0.55000000000000004">
      <c r="B160" s="4">
        <v>156</v>
      </c>
      <c r="C160" s="33" t="s">
        <v>684</v>
      </c>
      <c r="D160" s="33" t="s">
        <v>0</v>
      </c>
      <c r="E160" s="4" t="s">
        <v>924</v>
      </c>
      <c r="F160" s="27">
        <v>41244.800000000003</v>
      </c>
      <c r="G160" s="3">
        <v>125</v>
      </c>
    </row>
    <row r="161" spans="2:7" x14ac:dyDescent="0.55000000000000004">
      <c r="B161" s="4">
        <v>157</v>
      </c>
      <c r="C161" s="33" t="s">
        <v>313</v>
      </c>
      <c r="D161" s="33" t="s">
        <v>314</v>
      </c>
      <c r="E161" s="4" t="s">
        <v>924</v>
      </c>
      <c r="F161" s="27">
        <v>40073.450000000004</v>
      </c>
      <c r="G161" s="3">
        <v>125</v>
      </c>
    </row>
    <row r="162" spans="2:7" x14ac:dyDescent="0.55000000000000004">
      <c r="B162" s="4">
        <v>158</v>
      </c>
      <c r="C162" s="33" t="s">
        <v>100</v>
      </c>
      <c r="D162" s="33" t="s">
        <v>1</v>
      </c>
      <c r="E162" s="4" t="s">
        <v>924</v>
      </c>
      <c r="F162" s="27">
        <v>27170.560000000001</v>
      </c>
      <c r="G162" s="3">
        <v>125</v>
      </c>
    </row>
    <row r="163" spans="2:7" x14ac:dyDescent="0.55000000000000004">
      <c r="B163" s="4">
        <v>159</v>
      </c>
      <c r="C163" s="33" t="s">
        <v>387</v>
      </c>
      <c r="D163" s="33" t="s">
        <v>0</v>
      </c>
      <c r="E163" s="4" t="s">
        <v>924</v>
      </c>
      <c r="F163" s="27">
        <v>20346.800000000003</v>
      </c>
      <c r="G163" s="3">
        <v>125</v>
      </c>
    </row>
    <row r="164" spans="2:7" x14ac:dyDescent="0.55000000000000004">
      <c r="B164" s="4">
        <v>160</v>
      </c>
      <c r="C164" s="33" t="s">
        <v>186</v>
      </c>
      <c r="D164" s="33" t="s">
        <v>0</v>
      </c>
      <c r="E164" s="4" t="s">
        <v>924</v>
      </c>
      <c r="F164" s="27">
        <v>7348.9000000000005</v>
      </c>
      <c r="G164" s="3">
        <v>125</v>
      </c>
    </row>
    <row r="165" spans="2:7" x14ac:dyDescent="0.55000000000000004">
      <c r="B165" s="4">
        <v>161</v>
      </c>
      <c r="C165" s="33" t="s">
        <v>688</v>
      </c>
      <c r="D165" s="33" t="s">
        <v>49</v>
      </c>
      <c r="E165" s="4" t="s">
        <v>924</v>
      </c>
      <c r="F165" s="27">
        <v>2198.54</v>
      </c>
      <c r="G165" s="3">
        <v>125</v>
      </c>
    </row>
    <row r="166" spans="2:7" x14ac:dyDescent="0.55000000000000004">
      <c r="B166" s="4">
        <v>162</v>
      </c>
      <c r="C166" s="33" t="s">
        <v>478</v>
      </c>
      <c r="D166" s="33" t="s">
        <v>0</v>
      </c>
      <c r="E166" s="4" t="s">
        <v>924</v>
      </c>
      <c r="F166" s="27">
        <v>1685.2</v>
      </c>
      <c r="G166" s="3">
        <v>125</v>
      </c>
    </row>
    <row r="167" spans="2:7" x14ac:dyDescent="0.55000000000000004">
      <c r="B167" s="4">
        <v>163</v>
      </c>
      <c r="C167" s="33" t="s">
        <v>340</v>
      </c>
      <c r="D167" s="33" t="s">
        <v>0</v>
      </c>
      <c r="E167" s="4" t="s">
        <v>924</v>
      </c>
      <c r="F167" s="27">
        <v>0</v>
      </c>
      <c r="G167" s="3">
        <v>125</v>
      </c>
    </row>
    <row r="168" spans="2:7" x14ac:dyDescent="0.55000000000000004">
      <c r="B168" s="4">
        <v>164</v>
      </c>
      <c r="C168" s="33" t="s">
        <v>28</v>
      </c>
      <c r="D168" s="33" t="s">
        <v>38</v>
      </c>
      <c r="E168" s="4" t="s">
        <v>924</v>
      </c>
      <c r="F168" s="27">
        <v>61288.800000000003</v>
      </c>
      <c r="G168" s="3">
        <v>120</v>
      </c>
    </row>
    <row r="169" spans="2:7" x14ac:dyDescent="0.55000000000000004">
      <c r="B169" s="4">
        <v>165</v>
      </c>
      <c r="C169" s="33" t="s">
        <v>260</v>
      </c>
      <c r="D169" s="33" t="s">
        <v>0</v>
      </c>
      <c r="E169" s="4" t="s">
        <v>924</v>
      </c>
      <c r="F169" s="27">
        <v>21844.2</v>
      </c>
      <c r="G169" s="3">
        <v>120</v>
      </c>
    </row>
    <row r="170" spans="2:7" x14ac:dyDescent="0.55000000000000004">
      <c r="B170" s="4">
        <v>166</v>
      </c>
      <c r="C170" s="33" t="s">
        <v>560</v>
      </c>
      <c r="D170" s="33" t="s">
        <v>0</v>
      </c>
      <c r="E170" s="4" t="s">
        <v>924</v>
      </c>
      <c r="F170" s="27">
        <v>20087.719999999998</v>
      </c>
      <c r="G170" s="3">
        <v>120</v>
      </c>
    </row>
    <row r="171" spans="2:7" x14ac:dyDescent="0.55000000000000004">
      <c r="B171" s="4">
        <v>167</v>
      </c>
      <c r="C171" s="33" t="s">
        <v>368</v>
      </c>
      <c r="D171" s="33" t="s">
        <v>0</v>
      </c>
      <c r="E171" s="4" t="s">
        <v>924</v>
      </c>
      <c r="F171" s="27">
        <v>9952.6</v>
      </c>
      <c r="G171" s="3">
        <v>120</v>
      </c>
    </row>
    <row r="172" spans="2:7" x14ac:dyDescent="0.55000000000000004">
      <c r="B172" s="4">
        <v>168</v>
      </c>
      <c r="C172" s="33" t="s">
        <v>324</v>
      </c>
      <c r="D172" s="33" t="s">
        <v>0</v>
      </c>
      <c r="E172" s="4" t="s">
        <v>924</v>
      </c>
      <c r="F172" s="27">
        <v>6958.4000000000005</v>
      </c>
      <c r="G172" s="3">
        <v>120</v>
      </c>
    </row>
    <row r="173" spans="2:7" x14ac:dyDescent="0.55000000000000004">
      <c r="B173" s="4">
        <v>169</v>
      </c>
      <c r="C173" s="33" t="s">
        <v>541</v>
      </c>
      <c r="D173" s="33" t="s">
        <v>0</v>
      </c>
      <c r="E173" s="4" t="s">
        <v>924</v>
      </c>
      <c r="F173" s="27">
        <v>3642.8500000000004</v>
      </c>
      <c r="G173" s="3">
        <v>120</v>
      </c>
    </row>
    <row r="174" spans="2:7" x14ac:dyDescent="0.55000000000000004">
      <c r="B174" s="4">
        <v>170</v>
      </c>
      <c r="C174" s="33" t="s">
        <v>137</v>
      </c>
      <c r="D174" s="33" t="s">
        <v>0</v>
      </c>
      <c r="E174" s="4" t="s">
        <v>924</v>
      </c>
      <c r="F174" s="27">
        <v>0</v>
      </c>
      <c r="G174" s="3">
        <v>120</v>
      </c>
    </row>
    <row r="175" spans="2:7" x14ac:dyDescent="0.55000000000000004">
      <c r="B175" s="4">
        <v>171</v>
      </c>
      <c r="C175" s="33" t="s">
        <v>171</v>
      </c>
      <c r="D175" s="33" t="s">
        <v>172</v>
      </c>
      <c r="E175" s="4" t="s">
        <v>924</v>
      </c>
      <c r="F175" s="27">
        <v>0</v>
      </c>
      <c r="G175" s="3">
        <v>120</v>
      </c>
    </row>
    <row r="176" spans="2:7" x14ac:dyDescent="0.55000000000000004">
      <c r="B176" s="4">
        <v>172</v>
      </c>
      <c r="C176" s="33" t="s">
        <v>445</v>
      </c>
      <c r="D176" s="33" t="s">
        <v>0</v>
      </c>
      <c r="E176" s="4" t="s">
        <v>924</v>
      </c>
      <c r="F176" s="27">
        <v>23388.77</v>
      </c>
      <c r="G176" s="3">
        <v>115</v>
      </c>
    </row>
    <row r="177" spans="2:7" x14ac:dyDescent="0.55000000000000004">
      <c r="B177" s="4">
        <v>173</v>
      </c>
      <c r="C177" s="33" t="s">
        <v>190</v>
      </c>
      <c r="D177" s="33" t="s">
        <v>0</v>
      </c>
      <c r="E177" s="4" t="s">
        <v>924</v>
      </c>
      <c r="F177" s="27">
        <v>17446</v>
      </c>
      <c r="G177" s="3">
        <v>115</v>
      </c>
    </row>
    <row r="178" spans="2:7" x14ac:dyDescent="0.55000000000000004">
      <c r="B178" s="4">
        <v>174</v>
      </c>
      <c r="C178" s="33" t="s">
        <v>470</v>
      </c>
      <c r="D178" s="33" t="s">
        <v>0</v>
      </c>
      <c r="E178" s="4" t="s">
        <v>924</v>
      </c>
      <c r="F178" s="27">
        <v>13658.24</v>
      </c>
      <c r="G178" s="3">
        <v>115</v>
      </c>
    </row>
    <row r="179" spans="2:7" x14ac:dyDescent="0.55000000000000004">
      <c r="B179" s="4">
        <v>175</v>
      </c>
      <c r="C179" s="33" t="s">
        <v>442</v>
      </c>
      <c r="D179" s="33" t="s">
        <v>0</v>
      </c>
      <c r="E179" s="4" t="s">
        <v>924</v>
      </c>
      <c r="F179" s="27">
        <v>11092</v>
      </c>
      <c r="G179" s="3">
        <v>115</v>
      </c>
    </row>
    <row r="180" spans="2:7" x14ac:dyDescent="0.55000000000000004">
      <c r="B180" s="4">
        <v>176</v>
      </c>
      <c r="C180" s="33" t="s">
        <v>224</v>
      </c>
      <c r="D180" s="33" t="s">
        <v>0</v>
      </c>
      <c r="E180" s="4" t="s">
        <v>924</v>
      </c>
      <c r="F180" s="27">
        <v>8603.6</v>
      </c>
      <c r="G180" s="3">
        <v>115</v>
      </c>
    </row>
    <row r="181" spans="2:7" x14ac:dyDescent="0.55000000000000004">
      <c r="B181" s="4">
        <v>177</v>
      </c>
      <c r="C181" s="33" t="s">
        <v>538</v>
      </c>
      <c r="D181" s="33" t="s">
        <v>0</v>
      </c>
      <c r="E181" s="4" t="s">
        <v>924</v>
      </c>
      <c r="F181" s="27">
        <v>3181.77</v>
      </c>
      <c r="G181" s="3">
        <v>115</v>
      </c>
    </row>
    <row r="182" spans="2:7" x14ac:dyDescent="0.55000000000000004">
      <c r="B182" s="4">
        <v>178</v>
      </c>
      <c r="C182" s="33" t="s">
        <v>494</v>
      </c>
      <c r="D182" s="33" t="s">
        <v>0</v>
      </c>
      <c r="E182" s="4" t="s">
        <v>924</v>
      </c>
      <c r="F182" s="27">
        <v>2509.64</v>
      </c>
      <c r="G182" s="3">
        <v>115</v>
      </c>
    </row>
    <row r="183" spans="2:7" x14ac:dyDescent="0.55000000000000004">
      <c r="B183" s="4">
        <v>179</v>
      </c>
      <c r="C183" s="33" t="s">
        <v>29</v>
      </c>
      <c r="D183" s="33" t="s">
        <v>0</v>
      </c>
      <c r="E183" s="4" t="s">
        <v>924</v>
      </c>
      <c r="F183" s="27">
        <v>1011.11</v>
      </c>
      <c r="G183" s="3">
        <v>115</v>
      </c>
    </row>
    <row r="184" spans="2:7" x14ac:dyDescent="0.55000000000000004">
      <c r="B184" s="4">
        <v>180</v>
      </c>
      <c r="C184" s="33" t="s">
        <v>402</v>
      </c>
      <c r="D184" s="33" t="s">
        <v>0</v>
      </c>
      <c r="E184" s="4" t="s">
        <v>924</v>
      </c>
      <c r="F184" s="27">
        <v>0</v>
      </c>
      <c r="G184" s="3">
        <v>115</v>
      </c>
    </row>
    <row r="185" spans="2:7" x14ac:dyDescent="0.55000000000000004">
      <c r="B185" s="4">
        <v>181</v>
      </c>
      <c r="C185" s="33" t="s">
        <v>602</v>
      </c>
      <c r="D185" s="33" t="s">
        <v>0</v>
      </c>
      <c r="E185" s="4" t="s">
        <v>924</v>
      </c>
      <c r="F185" s="27">
        <v>0</v>
      </c>
      <c r="G185" s="3">
        <v>115</v>
      </c>
    </row>
    <row r="186" spans="2:7" x14ac:dyDescent="0.55000000000000004">
      <c r="B186" s="4">
        <v>182</v>
      </c>
      <c r="C186" s="33" t="s">
        <v>27</v>
      </c>
      <c r="D186" s="33" t="s">
        <v>0</v>
      </c>
      <c r="E186" s="4" t="s">
        <v>924</v>
      </c>
      <c r="F186" s="27">
        <v>0</v>
      </c>
      <c r="G186" s="3">
        <v>115</v>
      </c>
    </row>
    <row r="187" spans="2:7" x14ac:dyDescent="0.55000000000000004">
      <c r="B187" s="4">
        <v>183</v>
      </c>
      <c r="C187" s="33" t="s">
        <v>890</v>
      </c>
      <c r="D187" s="33" t="s">
        <v>0</v>
      </c>
      <c r="E187" s="4" t="s">
        <v>924</v>
      </c>
      <c r="F187" s="27">
        <v>0</v>
      </c>
      <c r="G187" s="3">
        <v>115</v>
      </c>
    </row>
    <row r="188" spans="2:7" x14ac:dyDescent="0.55000000000000004">
      <c r="B188" s="4">
        <v>184</v>
      </c>
      <c r="C188" s="33" t="s">
        <v>151</v>
      </c>
      <c r="D188" s="33" t="s">
        <v>0</v>
      </c>
      <c r="E188" s="4" t="s">
        <v>924</v>
      </c>
      <c r="F188" s="27">
        <v>0</v>
      </c>
      <c r="G188" s="3">
        <v>115</v>
      </c>
    </row>
    <row r="189" spans="2:7" x14ac:dyDescent="0.55000000000000004">
      <c r="B189" s="4">
        <v>185</v>
      </c>
      <c r="C189" s="33" t="s">
        <v>875</v>
      </c>
      <c r="D189" s="33" t="s">
        <v>49</v>
      </c>
      <c r="E189" s="4" t="s">
        <v>924</v>
      </c>
      <c r="F189" s="27">
        <v>0</v>
      </c>
      <c r="G189" s="3">
        <v>115</v>
      </c>
    </row>
    <row r="190" spans="2:7" x14ac:dyDescent="0.55000000000000004">
      <c r="B190" s="4">
        <v>186</v>
      </c>
      <c r="C190" s="33" t="s">
        <v>509</v>
      </c>
      <c r="D190" s="33" t="s">
        <v>0</v>
      </c>
      <c r="E190" s="4" t="s">
        <v>924</v>
      </c>
      <c r="F190" s="27">
        <v>0</v>
      </c>
      <c r="G190" s="3">
        <v>115</v>
      </c>
    </row>
    <row r="191" spans="2:7" x14ac:dyDescent="0.55000000000000004">
      <c r="B191" s="4">
        <v>187</v>
      </c>
      <c r="C191" s="33" t="s">
        <v>383</v>
      </c>
      <c r="D191" s="33" t="s">
        <v>0</v>
      </c>
      <c r="E191" s="4" t="s">
        <v>924</v>
      </c>
      <c r="F191" s="27">
        <v>0</v>
      </c>
      <c r="G191" s="3">
        <v>115</v>
      </c>
    </row>
    <row r="192" spans="2:7" x14ac:dyDescent="0.55000000000000004">
      <c r="B192" s="4">
        <v>188</v>
      </c>
      <c r="C192" s="33" t="s">
        <v>868</v>
      </c>
      <c r="D192" s="33" t="s">
        <v>21</v>
      </c>
      <c r="E192" s="4" t="s">
        <v>924</v>
      </c>
      <c r="F192" s="27">
        <v>0</v>
      </c>
      <c r="G192" s="3">
        <v>115</v>
      </c>
    </row>
    <row r="193" spans="2:7" x14ac:dyDescent="0.55000000000000004">
      <c r="B193" s="4">
        <v>189</v>
      </c>
      <c r="C193" s="33" t="s">
        <v>573</v>
      </c>
      <c r="D193" s="33" t="s">
        <v>0</v>
      </c>
      <c r="E193" s="4" t="s">
        <v>924</v>
      </c>
      <c r="F193" s="27">
        <v>20761.11</v>
      </c>
      <c r="G193" s="3">
        <v>113</v>
      </c>
    </row>
    <row r="194" spans="2:7" x14ac:dyDescent="0.55000000000000004">
      <c r="B194" s="4">
        <v>190</v>
      </c>
      <c r="C194" s="33" t="s">
        <v>797</v>
      </c>
      <c r="D194" s="33" t="s">
        <v>1</v>
      </c>
      <c r="E194" s="4" t="s">
        <v>924</v>
      </c>
      <c r="F194" s="27">
        <v>17592.18</v>
      </c>
      <c r="G194" s="3">
        <v>113</v>
      </c>
    </row>
    <row r="195" spans="2:7" x14ac:dyDescent="0.55000000000000004">
      <c r="B195" s="4">
        <v>191</v>
      </c>
      <c r="C195" s="33" t="s">
        <v>767</v>
      </c>
      <c r="D195" s="33" t="s">
        <v>0</v>
      </c>
      <c r="E195" s="4" t="s">
        <v>924</v>
      </c>
      <c r="F195" s="27">
        <v>14366.95</v>
      </c>
      <c r="G195" s="3">
        <v>113</v>
      </c>
    </row>
    <row r="196" spans="2:7" x14ac:dyDescent="0.55000000000000004">
      <c r="B196" s="4">
        <v>192</v>
      </c>
      <c r="C196" s="33" t="s">
        <v>308</v>
      </c>
      <c r="D196" s="33" t="s">
        <v>0</v>
      </c>
      <c r="E196" s="4" t="s">
        <v>924</v>
      </c>
      <c r="F196" s="27">
        <v>1252.24</v>
      </c>
      <c r="G196" s="3">
        <v>113</v>
      </c>
    </row>
    <row r="197" spans="2:7" x14ac:dyDescent="0.55000000000000004">
      <c r="B197" s="4">
        <v>193</v>
      </c>
      <c r="C197" s="33" t="s">
        <v>228</v>
      </c>
      <c r="D197" s="33" t="s">
        <v>0</v>
      </c>
      <c r="E197" s="4" t="s">
        <v>924</v>
      </c>
      <c r="F197" s="27">
        <v>728.61</v>
      </c>
      <c r="G197" s="3">
        <v>113</v>
      </c>
    </row>
    <row r="198" spans="2:7" x14ac:dyDescent="0.55000000000000004">
      <c r="B198" s="4">
        <v>194</v>
      </c>
      <c r="C198" s="33" t="s">
        <v>806</v>
      </c>
      <c r="D198" s="33" t="s">
        <v>0</v>
      </c>
      <c r="E198" s="4" t="s">
        <v>924</v>
      </c>
      <c r="F198" s="27">
        <v>0</v>
      </c>
      <c r="G198" s="3">
        <v>113</v>
      </c>
    </row>
    <row r="199" spans="2:7" x14ac:dyDescent="0.55000000000000004">
      <c r="B199" s="4">
        <v>195</v>
      </c>
      <c r="C199" s="33" t="s">
        <v>129</v>
      </c>
      <c r="D199" s="33" t="s">
        <v>0</v>
      </c>
      <c r="E199" s="4" t="s">
        <v>924</v>
      </c>
      <c r="F199" s="27">
        <v>0</v>
      </c>
      <c r="G199" s="3">
        <v>113</v>
      </c>
    </row>
    <row r="200" spans="2:7" x14ac:dyDescent="0.55000000000000004">
      <c r="B200" s="4">
        <v>196</v>
      </c>
      <c r="C200" s="33" t="s">
        <v>911</v>
      </c>
      <c r="D200" s="33" t="s">
        <v>0</v>
      </c>
      <c r="E200" s="4" t="s">
        <v>924</v>
      </c>
      <c r="F200" s="27">
        <v>0</v>
      </c>
      <c r="G200" s="3">
        <v>113</v>
      </c>
    </row>
    <row r="201" spans="2:7" x14ac:dyDescent="0.55000000000000004">
      <c r="B201" s="4">
        <v>197</v>
      </c>
      <c r="C201" s="33" t="s">
        <v>956</v>
      </c>
      <c r="D201" s="33" t="s">
        <v>0</v>
      </c>
      <c r="E201" s="4" t="s">
        <v>924</v>
      </c>
      <c r="F201" s="27">
        <v>18970</v>
      </c>
      <c r="G201" s="3">
        <v>110</v>
      </c>
    </row>
    <row r="202" spans="2:7" x14ac:dyDescent="0.55000000000000004">
      <c r="B202" s="4">
        <v>198</v>
      </c>
      <c r="C202" s="33" t="s">
        <v>877</v>
      </c>
      <c r="D202" s="33" t="s">
        <v>0</v>
      </c>
      <c r="E202" s="4" t="s">
        <v>924</v>
      </c>
      <c r="F202" s="27">
        <v>10482</v>
      </c>
      <c r="G202" s="3">
        <v>110</v>
      </c>
    </row>
    <row r="203" spans="2:7" x14ac:dyDescent="0.55000000000000004">
      <c r="B203" s="4">
        <v>199</v>
      </c>
      <c r="C203" s="33" t="s">
        <v>891</v>
      </c>
      <c r="D203" s="33" t="s">
        <v>0</v>
      </c>
      <c r="E203" s="4" t="s">
        <v>924</v>
      </c>
      <c r="F203" s="27">
        <v>4559.88</v>
      </c>
      <c r="G203" s="3">
        <v>110</v>
      </c>
    </row>
    <row r="204" spans="2:7" x14ac:dyDescent="0.55000000000000004">
      <c r="B204" s="4">
        <v>200</v>
      </c>
      <c r="C204" s="33" t="s">
        <v>194</v>
      </c>
      <c r="D204" s="33" t="s">
        <v>0</v>
      </c>
      <c r="E204" s="4" t="s">
        <v>924</v>
      </c>
      <c r="F204" s="27">
        <v>3445.8</v>
      </c>
      <c r="G204" s="3">
        <v>110</v>
      </c>
    </row>
    <row r="205" spans="2:7" x14ac:dyDescent="0.55000000000000004">
      <c r="B205" s="4">
        <v>201</v>
      </c>
      <c r="C205" s="33" t="s">
        <v>427</v>
      </c>
      <c r="D205" s="33" t="s">
        <v>0</v>
      </c>
      <c r="E205" s="4" t="s">
        <v>924</v>
      </c>
      <c r="F205" s="27">
        <v>1494.4199999999998</v>
      </c>
      <c r="G205" s="3">
        <v>110</v>
      </c>
    </row>
    <row r="206" spans="2:7" x14ac:dyDescent="0.55000000000000004">
      <c r="B206" s="4">
        <v>202</v>
      </c>
      <c r="C206" s="33" t="s">
        <v>20</v>
      </c>
      <c r="D206" s="33" t="s">
        <v>21</v>
      </c>
      <c r="E206" s="4" t="s">
        <v>924</v>
      </c>
      <c r="F206" s="27">
        <v>1277.8</v>
      </c>
      <c r="G206" s="3">
        <v>110</v>
      </c>
    </row>
    <row r="207" spans="2:7" x14ac:dyDescent="0.55000000000000004">
      <c r="B207" s="4">
        <v>203</v>
      </c>
      <c r="C207" s="33" t="s">
        <v>588</v>
      </c>
      <c r="D207" s="33" t="s">
        <v>0</v>
      </c>
      <c r="E207" s="4" t="s">
        <v>924</v>
      </c>
      <c r="F207" s="27">
        <v>0</v>
      </c>
      <c r="G207" s="3">
        <v>110</v>
      </c>
    </row>
    <row r="208" spans="2:7" x14ac:dyDescent="0.55000000000000004">
      <c r="B208" s="4">
        <v>204</v>
      </c>
      <c r="C208" s="33" t="s">
        <v>711</v>
      </c>
      <c r="D208" s="33" t="s">
        <v>0</v>
      </c>
      <c r="E208" s="4" t="s">
        <v>924</v>
      </c>
      <c r="F208" s="27">
        <v>0</v>
      </c>
      <c r="G208" s="3">
        <v>110</v>
      </c>
    </row>
    <row r="209" spans="2:7" x14ac:dyDescent="0.55000000000000004">
      <c r="B209" s="4">
        <v>205</v>
      </c>
      <c r="C209" s="33" t="s">
        <v>205</v>
      </c>
      <c r="D209" s="33" t="s">
        <v>0</v>
      </c>
      <c r="E209" s="4" t="s">
        <v>924</v>
      </c>
      <c r="F209" s="27">
        <v>0</v>
      </c>
      <c r="G209" s="3">
        <v>110</v>
      </c>
    </row>
    <row r="210" spans="2:7" x14ac:dyDescent="0.55000000000000004">
      <c r="B210" s="4">
        <v>206</v>
      </c>
      <c r="C210" s="33" t="s">
        <v>75</v>
      </c>
      <c r="D210" s="33" t="s">
        <v>0</v>
      </c>
      <c r="E210" s="4" t="s">
        <v>924</v>
      </c>
      <c r="F210" s="27">
        <v>0</v>
      </c>
      <c r="G210" s="3">
        <v>110</v>
      </c>
    </row>
    <row r="211" spans="2:7" x14ac:dyDescent="0.55000000000000004">
      <c r="B211" s="4">
        <v>207</v>
      </c>
      <c r="C211" s="33" t="s">
        <v>873</v>
      </c>
      <c r="D211" s="33" t="s">
        <v>0</v>
      </c>
      <c r="E211" s="4" t="s">
        <v>924</v>
      </c>
      <c r="F211" s="27">
        <v>4522.95</v>
      </c>
      <c r="G211" s="3">
        <v>108</v>
      </c>
    </row>
    <row r="212" spans="2:7" x14ac:dyDescent="0.55000000000000004">
      <c r="B212" s="4">
        <v>208</v>
      </c>
      <c r="C212" s="33" t="s">
        <v>316</v>
      </c>
      <c r="D212" s="33" t="s">
        <v>0</v>
      </c>
      <c r="E212" s="4" t="s">
        <v>924</v>
      </c>
      <c r="F212" s="27">
        <v>1799.3600000000001</v>
      </c>
      <c r="G212" s="3">
        <v>108</v>
      </c>
    </row>
    <row r="213" spans="2:7" x14ac:dyDescent="0.55000000000000004">
      <c r="B213" s="4">
        <v>209</v>
      </c>
      <c r="C213" s="33" t="s">
        <v>678</v>
      </c>
      <c r="D213" s="33" t="s">
        <v>0</v>
      </c>
      <c r="E213" s="4" t="s">
        <v>924</v>
      </c>
      <c r="F213" s="27">
        <v>0</v>
      </c>
      <c r="G213" s="3">
        <v>108</v>
      </c>
    </row>
    <row r="214" spans="2:7" x14ac:dyDescent="0.55000000000000004">
      <c r="B214" s="4">
        <v>210</v>
      </c>
      <c r="C214" s="33" t="s">
        <v>659</v>
      </c>
      <c r="D214" s="33" t="s">
        <v>0</v>
      </c>
      <c r="E214" s="4" t="s">
        <v>924</v>
      </c>
      <c r="F214" s="27">
        <v>0</v>
      </c>
      <c r="G214" s="3">
        <v>108</v>
      </c>
    </row>
    <row r="215" spans="2:7" x14ac:dyDescent="0.55000000000000004">
      <c r="B215" s="4">
        <v>211</v>
      </c>
      <c r="C215" s="33" t="s">
        <v>110</v>
      </c>
      <c r="D215" s="33" t="s">
        <v>0</v>
      </c>
      <c r="E215" s="4" t="s">
        <v>924</v>
      </c>
      <c r="F215" s="27">
        <v>0</v>
      </c>
      <c r="G215" s="3">
        <v>108</v>
      </c>
    </row>
    <row r="216" spans="2:7" x14ac:dyDescent="0.55000000000000004">
      <c r="B216" s="4">
        <v>212</v>
      </c>
      <c r="C216" s="33" t="s">
        <v>884</v>
      </c>
      <c r="D216" s="33" t="s">
        <v>0</v>
      </c>
      <c r="E216" s="4" t="s">
        <v>924</v>
      </c>
      <c r="F216" s="27">
        <v>9610.6</v>
      </c>
      <c r="G216" s="3">
        <v>105</v>
      </c>
    </row>
    <row r="217" spans="2:7" x14ac:dyDescent="0.55000000000000004">
      <c r="B217" s="4">
        <v>213</v>
      </c>
      <c r="C217" s="33" t="s">
        <v>84</v>
      </c>
      <c r="D217" s="33" t="s">
        <v>0</v>
      </c>
      <c r="E217" s="4" t="s">
        <v>924</v>
      </c>
      <c r="F217" s="27">
        <v>9538.7999999999993</v>
      </c>
      <c r="G217" s="3">
        <v>105</v>
      </c>
    </row>
    <row r="218" spans="2:7" x14ac:dyDescent="0.55000000000000004">
      <c r="B218" s="4">
        <v>214</v>
      </c>
      <c r="C218" s="33" t="s">
        <v>869</v>
      </c>
      <c r="D218" s="33" t="s">
        <v>0</v>
      </c>
      <c r="E218" s="4" t="s">
        <v>924</v>
      </c>
      <c r="F218" s="27">
        <v>0</v>
      </c>
      <c r="G218" s="3">
        <v>105</v>
      </c>
    </row>
    <row r="219" spans="2:7" x14ac:dyDescent="0.55000000000000004">
      <c r="B219" s="4">
        <v>215</v>
      </c>
      <c r="C219" s="33" t="s">
        <v>165</v>
      </c>
      <c r="D219" s="33" t="s">
        <v>86</v>
      </c>
      <c r="E219" s="4" t="s">
        <v>924</v>
      </c>
      <c r="F219" s="27">
        <v>0</v>
      </c>
      <c r="G219" s="3">
        <v>105</v>
      </c>
    </row>
    <row r="220" spans="2:7" x14ac:dyDescent="0.55000000000000004">
      <c r="B220" s="4">
        <v>216</v>
      </c>
      <c r="C220" s="33" t="s">
        <v>503</v>
      </c>
      <c r="D220" s="33" t="s">
        <v>0</v>
      </c>
      <c r="E220" s="4" t="s">
        <v>924</v>
      </c>
      <c r="F220" s="27">
        <v>5000</v>
      </c>
      <c r="G220" s="3">
        <v>103</v>
      </c>
    </row>
    <row r="221" spans="2:7" x14ac:dyDescent="0.55000000000000004">
      <c r="B221" s="4">
        <v>217</v>
      </c>
      <c r="C221" s="33" t="s">
        <v>448</v>
      </c>
      <c r="D221" s="33" t="s">
        <v>0</v>
      </c>
      <c r="E221" s="4" t="s">
        <v>924</v>
      </c>
      <c r="F221" s="27">
        <v>0</v>
      </c>
      <c r="G221" s="3">
        <v>103</v>
      </c>
    </row>
    <row r="222" spans="2:7" x14ac:dyDescent="0.55000000000000004">
      <c r="B222" s="4">
        <v>218</v>
      </c>
      <c r="C222" s="33" t="s">
        <v>108</v>
      </c>
      <c r="D222" s="33" t="s">
        <v>0</v>
      </c>
      <c r="E222" s="4" t="s">
        <v>924</v>
      </c>
      <c r="F222" s="27">
        <v>3997</v>
      </c>
      <c r="G222" s="3">
        <v>100</v>
      </c>
    </row>
    <row r="223" spans="2:7" x14ac:dyDescent="0.55000000000000004">
      <c r="B223" s="4">
        <v>219</v>
      </c>
      <c r="C223" s="33" t="s">
        <v>25</v>
      </c>
      <c r="D223" s="33" t="s">
        <v>0</v>
      </c>
      <c r="E223" s="4" t="s">
        <v>924</v>
      </c>
      <c r="F223" s="27">
        <v>3561.4</v>
      </c>
      <c r="G223" s="3">
        <v>100</v>
      </c>
    </row>
    <row r="224" spans="2:7" x14ac:dyDescent="0.55000000000000004">
      <c r="B224" s="4">
        <v>220</v>
      </c>
      <c r="C224" s="33" t="s">
        <v>902</v>
      </c>
      <c r="D224" s="33" t="s">
        <v>0</v>
      </c>
      <c r="E224" s="4" t="s">
        <v>924</v>
      </c>
      <c r="F224" s="27">
        <v>21783</v>
      </c>
      <c r="G224" s="3">
        <v>98</v>
      </c>
    </row>
    <row r="225" spans="2:7" x14ac:dyDescent="0.55000000000000004">
      <c r="B225" s="4">
        <v>221</v>
      </c>
      <c r="C225" s="33" t="s">
        <v>183</v>
      </c>
      <c r="D225" s="33" t="s">
        <v>0</v>
      </c>
      <c r="E225" s="4" t="s">
        <v>924</v>
      </c>
      <c r="F225" s="27">
        <v>146.62</v>
      </c>
      <c r="G225" s="3">
        <v>98</v>
      </c>
    </row>
    <row r="226" spans="2:7" x14ac:dyDescent="0.55000000000000004">
      <c r="B226" s="4">
        <v>222</v>
      </c>
      <c r="C226" s="33" t="s">
        <v>243</v>
      </c>
      <c r="D226" s="33" t="s">
        <v>0</v>
      </c>
      <c r="E226" s="4" t="s">
        <v>924</v>
      </c>
      <c r="F226" s="27">
        <v>0</v>
      </c>
      <c r="G226" s="3">
        <v>98</v>
      </c>
    </row>
    <row r="227" spans="2:7" x14ac:dyDescent="0.55000000000000004">
      <c r="B227" s="4">
        <v>223</v>
      </c>
      <c r="C227" s="33" t="s">
        <v>851</v>
      </c>
      <c r="D227" s="33" t="s">
        <v>0</v>
      </c>
      <c r="E227" s="4" t="s">
        <v>924</v>
      </c>
      <c r="F227" s="27">
        <v>0</v>
      </c>
      <c r="G227" s="3">
        <v>98</v>
      </c>
    </row>
    <row r="228" spans="2:7" x14ac:dyDescent="0.55000000000000004">
      <c r="B228" s="4">
        <v>224</v>
      </c>
      <c r="C228" s="33" t="s">
        <v>942</v>
      </c>
      <c r="D228" s="33" t="s">
        <v>943</v>
      </c>
      <c r="E228" s="4" t="s">
        <v>924</v>
      </c>
      <c r="F228" s="27">
        <v>0</v>
      </c>
      <c r="G228" s="3">
        <v>95</v>
      </c>
    </row>
    <row r="229" spans="2:7" x14ac:dyDescent="0.55000000000000004">
      <c r="B229" s="4">
        <v>225</v>
      </c>
      <c r="C229" s="33" t="s">
        <v>940</v>
      </c>
      <c r="D229" s="33" t="s">
        <v>0</v>
      </c>
      <c r="E229" s="4" t="s">
        <v>924</v>
      </c>
      <c r="F229" s="27">
        <v>0</v>
      </c>
      <c r="G229" s="3">
        <v>93</v>
      </c>
    </row>
    <row r="230" spans="2:7" x14ac:dyDescent="0.55000000000000004">
      <c r="B230" s="4">
        <v>226</v>
      </c>
      <c r="C230" s="33" t="s">
        <v>847</v>
      </c>
      <c r="D230" s="33" t="s">
        <v>0</v>
      </c>
      <c r="E230" s="4" t="s">
        <v>924</v>
      </c>
      <c r="F230" s="27">
        <v>0</v>
      </c>
      <c r="G230" s="3">
        <v>93</v>
      </c>
    </row>
    <row r="231" spans="2:7" x14ac:dyDescent="0.55000000000000004">
      <c r="B231" s="4">
        <v>227</v>
      </c>
      <c r="C231" s="33" t="s">
        <v>761</v>
      </c>
      <c r="D231" s="33" t="s">
        <v>0</v>
      </c>
      <c r="E231" s="4" t="s">
        <v>924</v>
      </c>
      <c r="F231" s="27">
        <v>0</v>
      </c>
      <c r="G231" s="3">
        <v>93</v>
      </c>
    </row>
    <row r="232" spans="2:7" x14ac:dyDescent="0.55000000000000004">
      <c r="B232" s="4">
        <v>228</v>
      </c>
      <c r="C232" s="34" t="s">
        <v>16</v>
      </c>
      <c r="D232" s="34" t="s">
        <v>0</v>
      </c>
      <c r="E232" s="20" t="s">
        <v>924</v>
      </c>
      <c r="F232" s="28">
        <v>0</v>
      </c>
      <c r="G232" s="19">
        <v>93</v>
      </c>
    </row>
    <row r="233" spans="2:7" x14ac:dyDescent="0.55000000000000004">
      <c r="B233" s="4">
        <v>229</v>
      </c>
      <c r="C233" s="33" t="s">
        <v>958</v>
      </c>
      <c r="D233" s="33" t="s">
        <v>0</v>
      </c>
      <c r="E233" s="4" t="s">
        <v>924</v>
      </c>
      <c r="F233" s="27">
        <v>0</v>
      </c>
      <c r="G233" s="3">
        <v>93</v>
      </c>
    </row>
    <row r="234" spans="2:7" ht="18.5" thickBot="1" x14ac:dyDescent="0.6">
      <c r="B234" s="39">
        <v>230</v>
      </c>
      <c r="C234" s="44" t="s">
        <v>171</v>
      </c>
      <c r="D234" s="44" t="s">
        <v>172</v>
      </c>
      <c r="E234" s="39" t="s">
        <v>924</v>
      </c>
      <c r="F234" s="45">
        <v>0</v>
      </c>
      <c r="G234" s="46">
        <v>93</v>
      </c>
    </row>
    <row r="235" spans="2:7" ht="18.5" thickTop="1" x14ac:dyDescent="0.55000000000000004">
      <c r="B235" s="24">
        <v>231</v>
      </c>
      <c r="C235" s="35" t="s">
        <v>744</v>
      </c>
      <c r="D235" s="35" t="s">
        <v>127</v>
      </c>
      <c r="E235" s="24" t="s">
        <v>925</v>
      </c>
      <c r="F235" s="30">
        <v>337430.51999999996</v>
      </c>
      <c r="G235" s="23">
        <v>255</v>
      </c>
    </row>
    <row r="236" spans="2:7" x14ac:dyDescent="0.55000000000000004">
      <c r="B236" s="20">
        <v>232</v>
      </c>
      <c r="C236" s="33" t="s">
        <v>906</v>
      </c>
      <c r="D236" s="33" t="s">
        <v>0</v>
      </c>
      <c r="E236" s="4" t="s">
        <v>925</v>
      </c>
      <c r="F236" s="27">
        <v>1397234.1500000001</v>
      </c>
      <c r="G236" s="3">
        <v>250</v>
      </c>
    </row>
    <row r="237" spans="2:7" x14ac:dyDescent="0.55000000000000004">
      <c r="B237" s="20">
        <v>233</v>
      </c>
      <c r="C237" s="33" t="s">
        <v>216</v>
      </c>
      <c r="D237" s="33" t="s">
        <v>136</v>
      </c>
      <c r="E237" s="4" t="s">
        <v>925</v>
      </c>
      <c r="F237" s="27">
        <v>140734.02000000002</v>
      </c>
      <c r="G237" s="3">
        <v>250</v>
      </c>
    </row>
    <row r="238" spans="2:7" x14ac:dyDescent="0.55000000000000004">
      <c r="B238" s="20">
        <v>234</v>
      </c>
      <c r="C238" s="33" t="s">
        <v>112</v>
      </c>
      <c r="D238" s="33" t="s">
        <v>0</v>
      </c>
      <c r="E238" s="4" t="s">
        <v>925</v>
      </c>
      <c r="F238" s="27">
        <v>287480</v>
      </c>
      <c r="G238" s="3">
        <v>245</v>
      </c>
    </row>
    <row r="239" spans="2:7" x14ac:dyDescent="0.55000000000000004">
      <c r="B239" s="20">
        <v>235</v>
      </c>
      <c r="C239" s="33" t="s">
        <v>545</v>
      </c>
      <c r="D239" s="33" t="s">
        <v>14</v>
      </c>
      <c r="E239" s="4" t="s">
        <v>925</v>
      </c>
      <c r="F239" s="27">
        <v>508763.82</v>
      </c>
      <c r="G239" s="3">
        <v>235</v>
      </c>
    </row>
    <row r="240" spans="2:7" x14ac:dyDescent="0.55000000000000004">
      <c r="B240" s="20">
        <v>236</v>
      </c>
      <c r="C240" s="33" t="s">
        <v>422</v>
      </c>
      <c r="D240" s="33" t="s">
        <v>207</v>
      </c>
      <c r="E240" s="4" t="s">
        <v>925</v>
      </c>
      <c r="F240" s="27">
        <v>142428.91</v>
      </c>
      <c r="G240" s="3">
        <v>225</v>
      </c>
    </row>
    <row r="241" spans="2:7" x14ac:dyDescent="0.55000000000000004">
      <c r="B241" s="20">
        <v>237</v>
      </c>
      <c r="C241" s="33" t="s">
        <v>932</v>
      </c>
      <c r="D241" s="33" t="s">
        <v>207</v>
      </c>
      <c r="E241" s="4" t="s">
        <v>925</v>
      </c>
      <c r="F241" s="27">
        <v>105476.58</v>
      </c>
      <c r="G241" s="3">
        <v>225</v>
      </c>
    </row>
    <row r="242" spans="2:7" x14ac:dyDescent="0.55000000000000004">
      <c r="B242" s="20">
        <v>238</v>
      </c>
      <c r="C242" s="33" t="s">
        <v>559</v>
      </c>
      <c r="D242" s="33" t="s">
        <v>136</v>
      </c>
      <c r="E242" s="4" t="s">
        <v>925</v>
      </c>
      <c r="F242" s="27">
        <v>215127.66</v>
      </c>
      <c r="G242" s="3">
        <v>215</v>
      </c>
    </row>
    <row r="243" spans="2:7" x14ac:dyDescent="0.55000000000000004">
      <c r="B243" s="20">
        <v>239</v>
      </c>
      <c r="C243" s="33" t="s">
        <v>894</v>
      </c>
      <c r="D243" s="33" t="s">
        <v>0</v>
      </c>
      <c r="E243" s="4" t="s">
        <v>925</v>
      </c>
      <c r="F243" s="27">
        <v>398806.18</v>
      </c>
      <c r="G243" s="3">
        <v>210</v>
      </c>
    </row>
    <row r="244" spans="2:7" x14ac:dyDescent="0.55000000000000004">
      <c r="B244" s="20">
        <v>240</v>
      </c>
      <c r="C244" s="33" t="s">
        <v>181</v>
      </c>
      <c r="D244" s="33" t="s">
        <v>0</v>
      </c>
      <c r="E244" s="4" t="s">
        <v>925</v>
      </c>
      <c r="F244" s="27">
        <v>82361.58</v>
      </c>
      <c r="G244" s="3">
        <v>210</v>
      </c>
    </row>
    <row r="245" spans="2:7" x14ac:dyDescent="0.55000000000000004">
      <c r="B245" s="20">
        <v>241</v>
      </c>
      <c r="C245" s="33" t="s">
        <v>290</v>
      </c>
      <c r="D245" s="33" t="s">
        <v>0</v>
      </c>
      <c r="E245" s="4" t="s">
        <v>925</v>
      </c>
      <c r="F245" s="27">
        <v>37038.869999999995</v>
      </c>
      <c r="G245" s="3">
        <v>205</v>
      </c>
    </row>
    <row r="246" spans="2:7" x14ac:dyDescent="0.55000000000000004">
      <c r="B246" s="20">
        <v>242</v>
      </c>
      <c r="C246" s="33" t="s">
        <v>328</v>
      </c>
      <c r="D246" s="33" t="s">
        <v>0</v>
      </c>
      <c r="E246" s="4" t="s">
        <v>925</v>
      </c>
      <c r="F246" s="27">
        <v>230569.31999999998</v>
      </c>
      <c r="G246" s="3">
        <v>200</v>
      </c>
    </row>
    <row r="247" spans="2:7" x14ac:dyDescent="0.55000000000000004">
      <c r="B247" s="20">
        <v>243</v>
      </c>
      <c r="C247" s="33" t="s">
        <v>466</v>
      </c>
      <c r="D247" s="33" t="s">
        <v>0</v>
      </c>
      <c r="E247" s="4" t="s">
        <v>925</v>
      </c>
      <c r="F247" s="27">
        <v>181336.94999999998</v>
      </c>
      <c r="G247" s="3">
        <v>200</v>
      </c>
    </row>
    <row r="248" spans="2:7" x14ac:dyDescent="0.55000000000000004">
      <c r="B248" s="20">
        <v>244</v>
      </c>
      <c r="C248" s="33" t="s">
        <v>596</v>
      </c>
      <c r="D248" s="33" t="s">
        <v>0</v>
      </c>
      <c r="E248" s="4" t="s">
        <v>925</v>
      </c>
      <c r="F248" s="27">
        <v>101573</v>
      </c>
      <c r="G248" s="3">
        <v>185</v>
      </c>
    </row>
    <row r="249" spans="2:7" x14ac:dyDescent="0.55000000000000004">
      <c r="B249" s="20">
        <v>245</v>
      </c>
      <c r="C249" s="33" t="s">
        <v>213</v>
      </c>
      <c r="D249" s="33" t="s">
        <v>0</v>
      </c>
      <c r="E249" s="4" t="s">
        <v>925</v>
      </c>
      <c r="F249" s="27">
        <v>87653.39</v>
      </c>
      <c r="G249" s="3">
        <v>185</v>
      </c>
    </row>
    <row r="250" spans="2:7" x14ac:dyDescent="0.55000000000000004">
      <c r="B250" s="20">
        <v>246</v>
      </c>
      <c r="C250" s="33" t="s">
        <v>832</v>
      </c>
      <c r="D250" s="33" t="s">
        <v>0</v>
      </c>
      <c r="E250" s="4" t="s">
        <v>925</v>
      </c>
      <c r="F250" s="27">
        <v>44317.760000000002</v>
      </c>
      <c r="G250" s="3">
        <v>185</v>
      </c>
    </row>
    <row r="251" spans="2:7" x14ac:dyDescent="0.55000000000000004">
      <c r="B251" s="20">
        <v>247</v>
      </c>
      <c r="C251" s="33" t="s">
        <v>932</v>
      </c>
      <c r="D251" s="33" t="s">
        <v>207</v>
      </c>
      <c r="E251" s="4" t="s">
        <v>925</v>
      </c>
      <c r="F251" s="27">
        <v>105476.58</v>
      </c>
      <c r="G251" s="3">
        <v>183</v>
      </c>
    </row>
    <row r="252" spans="2:7" x14ac:dyDescent="0.55000000000000004">
      <c r="B252" s="20">
        <v>248</v>
      </c>
      <c r="C252" s="33" t="s">
        <v>393</v>
      </c>
      <c r="D252" s="33" t="s">
        <v>0</v>
      </c>
      <c r="E252" s="4" t="s">
        <v>925</v>
      </c>
      <c r="F252" s="27">
        <v>48592.28</v>
      </c>
      <c r="G252" s="3">
        <v>180</v>
      </c>
    </row>
    <row r="253" spans="2:7" x14ac:dyDescent="0.55000000000000004">
      <c r="B253" s="20">
        <v>249</v>
      </c>
      <c r="C253" s="33" t="s">
        <v>152</v>
      </c>
      <c r="D253" s="33" t="s">
        <v>0</v>
      </c>
      <c r="E253" s="4" t="s">
        <v>925</v>
      </c>
      <c r="F253" s="27">
        <v>35525.480000000003</v>
      </c>
      <c r="G253" s="3">
        <v>160</v>
      </c>
    </row>
    <row r="254" spans="2:7" x14ac:dyDescent="0.55000000000000004">
      <c r="B254" s="20">
        <v>250</v>
      </c>
      <c r="C254" s="33" t="s">
        <v>155</v>
      </c>
      <c r="D254" s="33" t="s">
        <v>156</v>
      </c>
      <c r="E254" s="4" t="s">
        <v>925</v>
      </c>
      <c r="F254" s="27">
        <v>220064.89</v>
      </c>
      <c r="G254" s="3">
        <v>155</v>
      </c>
    </row>
    <row r="255" spans="2:7" x14ac:dyDescent="0.55000000000000004">
      <c r="B255" s="20">
        <v>251</v>
      </c>
      <c r="C255" s="33" t="s">
        <v>220</v>
      </c>
      <c r="D255" s="33" t="s">
        <v>0</v>
      </c>
      <c r="E255" s="4" t="s">
        <v>925</v>
      </c>
      <c r="F255" s="27">
        <v>58101.93</v>
      </c>
      <c r="G255" s="3">
        <v>155</v>
      </c>
    </row>
    <row r="256" spans="2:7" x14ac:dyDescent="0.55000000000000004">
      <c r="B256" s="20">
        <v>252</v>
      </c>
      <c r="C256" s="33" t="s">
        <v>574</v>
      </c>
      <c r="D256" s="33" t="s">
        <v>0</v>
      </c>
      <c r="E256" s="4" t="s">
        <v>925</v>
      </c>
      <c r="F256" s="27">
        <v>6568</v>
      </c>
      <c r="G256" s="3">
        <v>150</v>
      </c>
    </row>
    <row r="257" spans="2:7" x14ac:dyDescent="0.55000000000000004">
      <c r="B257" s="20">
        <v>253</v>
      </c>
      <c r="C257" s="33" t="s">
        <v>208</v>
      </c>
      <c r="D257" s="33" t="s">
        <v>0</v>
      </c>
      <c r="E257" s="4" t="s">
        <v>925</v>
      </c>
      <c r="F257" s="27">
        <v>372379.5</v>
      </c>
      <c r="G257" s="3">
        <v>145</v>
      </c>
    </row>
    <row r="258" spans="2:7" x14ac:dyDescent="0.55000000000000004">
      <c r="B258" s="20">
        <v>254</v>
      </c>
      <c r="C258" s="33" t="s">
        <v>473</v>
      </c>
      <c r="D258" s="33" t="s">
        <v>0</v>
      </c>
      <c r="E258" s="4" t="s">
        <v>925</v>
      </c>
      <c r="F258" s="27">
        <v>5692</v>
      </c>
      <c r="G258" s="3">
        <v>145</v>
      </c>
    </row>
    <row r="259" spans="2:7" x14ac:dyDescent="0.55000000000000004">
      <c r="B259" s="20">
        <v>255</v>
      </c>
      <c r="C259" s="33" t="s">
        <v>401</v>
      </c>
      <c r="D259" s="33" t="s">
        <v>0</v>
      </c>
      <c r="E259" s="4" t="s">
        <v>925</v>
      </c>
      <c r="F259" s="27">
        <v>51633</v>
      </c>
      <c r="G259" s="3">
        <v>135</v>
      </c>
    </row>
    <row r="260" spans="2:7" x14ac:dyDescent="0.55000000000000004">
      <c r="B260" s="20">
        <v>256</v>
      </c>
      <c r="C260" s="33" t="s">
        <v>769</v>
      </c>
      <c r="D260" s="33" t="s">
        <v>0</v>
      </c>
      <c r="E260" s="4" t="s">
        <v>925</v>
      </c>
      <c r="F260" s="27">
        <v>29486.5</v>
      </c>
      <c r="G260" s="3">
        <v>135</v>
      </c>
    </row>
    <row r="261" spans="2:7" x14ac:dyDescent="0.55000000000000004">
      <c r="B261" s="20">
        <v>257</v>
      </c>
      <c r="C261" s="33" t="s">
        <v>22</v>
      </c>
      <c r="D261" s="33" t="s">
        <v>0</v>
      </c>
      <c r="E261" s="4" t="s">
        <v>925</v>
      </c>
      <c r="F261" s="27">
        <v>27201.09</v>
      </c>
      <c r="G261" s="3">
        <v>135</v>
      </c>
    </row>
    <row r="262" spans="2:7" x14ac:dyDescent="0.55000000000000004">
      <c r="B262" s="20">
        <v>258</v>
      </c>
      <c r="C262" s="33" t="s">
        <v>675</v>
      </c>
      <c r="D262" s="33" t="s">
        <v>0</v>
      </c>
      <c r="E262" s="4" t="s">
        <v>925</v>
      </c>
      <c r="F262" s="27">
        <v>13174.48</v>
      </c>
      <c r="G262" s="3">
        <v>135</v>
      </c>
    </row>
    <row r="263" spans="2:7" x14ac:dyDescent="0.55000000000000004">
      <c r="B263" s="20">
        <v>259</v>
      </c>
      <c r="C263" s="33" t="s">
        <v>280</v>
      </c>
      <c r="D263" s="33" t="s">
        <v>0</v>
      </c>
      <c r="E263" s="4" t="s">
        <v>925</v>
      </c>
      <c r="F263" s="27">
        <v>7927.8600000000006</v>
      </c>
      <c r="G263" s="3">
        <v>130</v>
      </c>
    </row>
    <row r="264" spans="2:7" x14ac:dyDescent="0.55000000000000004">
      <c r="B264" s="20">
        <v>260</v>
      </c>
      <c r="C264" s="33" t="s">
        <v>852</v>
      </c>
      <c r="D264" s="33" t="s">
        <v>0</v>
      </c>
      <c r="E264" s="4" t="s">
        <v>925</v>
      </c>
      <c r="F264" s="27">
        <v>0</v>
      </c>
      <c r="G264" s="3">
        <v>130</v>
      </c>
    </row>
    <row r="265" spans="2:7" x14ac:dyDescent="0.55000000000000004">
      <c r="B265" s="20">
        <v>261</v>
      </c>
      <c r="C265" s="33" t="s">
        <v>460</v>
      </c>
      <c r="D265" s="33" t="s">
        <v>0</v>
      </c>
      <c r="E265" s="4" t="s">
        <v>925</v>
      </c>
      <c r="F265" s="27">
        <v>22788.989999999998</v>
      </c>
      <c r="G265" s="3">
        <v>125</v>
      </c>
    </row>
    <row r="266" spans="2:7" x14ac:dyDescent="0.55000000000000004">
      <c r="B266" s="20">
        <v>262</v>
      </c>
      <c r="C266" s="33" t="s">
        <v>826</v>
      </c>
      <c r="D266" s="33" t="s">
        <v>0</v>
      </c>
      <c r="E266" s="4" t="s">
        <v>925</v>
      </c>
      <c r="F266" s="27">
        <v>3100.92</v>
      </c>
      <c r="G266" s="3">
        <v>125</v>
      </c>
    </row>
    <row r="267" spans="2:7" x14ac:dyDescent="0.55000000000000004">
      <c r="B267" s="20">
        <v>263</v>
      </c>
      <c r="C267" s="33" t="s">
        <v>934</v>
      </c>
      <c r="D267" s="33" t="s">
        <v>207</v>
      </c>
      <c r="E267" s="4" t="s">
        <v>925</v>
      </c>
      <c r="F267" s="27">
        <v>0</v>
      </c>
      <c r="G267" s="3">
        <v>120</v>
      </c>
    </row>
    <row r="268" spans="2:7" x14ac:dyDescent="0.55000000000000004">
      <c r="B268" s="20">
        <v>264</v>
      </c>
      <c r="C268" s="33" t="s">
        <v>135</v>
      </c>
      <c r="D268" s="33" t="s">
        <v>0</v>
      </c>
      <c r="E268" s="4" t="s">
        <v>925</v>
      </c>
      <c r="F268" s="27">
        <v>9939.92</v>
      </c>
      <c r="G268" s="3">
        <v>120</v>
      </c>
    </row>
    <row r="269" spans="2:7" x14ac:dyDescent="0.55000000000000004">
      <c r="B269" s="20">
        <v>265</v>
      </c>
      <c r="C269" s="33" t="s">
        <v>244</v>
      </c>
      <c r="D269" s="33" t="s">
        <v>0</v>
      </c>
      <c r="E269" s="4" t="s">
        <v>925</v>
      </c>
      <c r="F269" s="27">
        <v>30266.05</v>
      </c>
      <c r="G269" s="3">
        <v>115</v>
      </c>
    </row>
    <row r="270" spans="2:7" x14ac:dyDescent="0.55000000000000004">
      <c r="B270" s="20">
        <v>266</v>
      </c>
      <c r="C270" s="33" t="s">
        <v>598</v>
      </c>
      <c r="D270" s="33" t="s">
        <v>0</v>
      </c>
      <c r="E270" s="4" t="s">
        <v>925</v>
      </c>
      <c r="F270" s="27">
        <v>382.6</v>
      </c>
      <c r="G270" s="3">
        <v>110</v>
      </c>
    </row>
    <row r="271" spans="2:7" x14ac:dyDescent="0.55000000000000004">
      <c r="B271" s="20">
        <v>267</v>
      </c>
      <c r="C271" s="33" t="s">
        <v>388</v>
      </c>
      <c r="D271" s="33" t="s">
        <v>0</v>
      </c>
      <c r="E271" s="4" t="s">
        <v>925</v>
      </c>
      <c r="F271" s="27">
        <v>0</v>
      </c>
      <c r="G271" s="3">
        <v>110</v>
      </c>
    </row>
    <row r="272" spans="2:7" x14ac:dyDescent="0.55000000000000004">
      <c r="B272" s="4">
        <v>268</v>
      </c>
      <c r="C272" s="33" t="s">
        <v>107</v>
      </c>
      <c r="D272" s="33" t="s">
        <v>0</v>
      </c>
      <c r="E272" s="4" t="s">
        <v>925</v>
      </c>
      <c r="F272" s="27">
        <v>0</v>
      </c>
      <c r="G272" s="3">
        <v>105</v>
      </c>
    </row>
  </sheetData>
  <mergeCells count="2">
    <mergeCell ref="B1:G2"/>
    <mergeCell ref="F3:G3"/>
  </mergeCells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2169-9F93-4E86-A74D-A85B60558FEB}">
  <sheetPr>
    <pageSetUpPr fitToPage="1"/>
  </sheetPr>
  <dimension ref="B1:G64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" sqref="C3"/>
    </sheetView>
  </sheetViews>
  <sheetFormatPr defaultRowHeight="18" x14ac:dyDescent="0.55000000000000004"/>
  <cols>
    <col min="1" max="1" width="4.1640625" customWidth="1"/>
    <col min="2" max="2" width="7.1640625" style="1" customWidth="1"/>
    <col min="3" max="3" width="49.1640625" style="2" customWidth="1"/>
    <col min="4" max="4" width="24.5" style="2" customWidth="1"/>
    <col min="5" max="5" width="9.9140625" style="1" customWidth="1"/>
    <col min="6" max="6" width="12.1640625" style="26" customWidth="1"/>
    <col min="7" max="7" width="11.5" customWidth="1"/>
  </cols>
  <sheetData>
    <row r="1" spans="2:7" ht="18" customHeight="1" x14ac:dyDescent="0.55000000000000004">
      <c r="B1" s="41" t="s">
        <v>926</v>
      </c>
      <c r="C1" s="41"/>
      <c r="D1" s="41"/>
      <c r="E1" s="41"/>
      <c r="F1" s="41"/>
      <c r="G1" s="41"/>
    </row>
    <row r="2" spans="2:7" ht="18" customHeight="1" x14ac:dyDescent="0.55000000000000004">
      <c r="B2" s="41"/>
      <c r="C2" s="41"/>
      <c r="D2" s="41"/>
      <c r="E2" s="41"/>
      <c r="F2" s="41"/>
      <c r="G2" s="41"/>
    </row>
    <row r="3" spans="2:7" ht="27" customHeight="1" x14ac:dyDescent="0.55000000000000004">
      <c r="B3" s="16"/>
      <c r="C3" s="38" t="s">
        <v>12</v>
      </c>
      <c r="F3" s="47" t="str">
        <f>測量!F3</f>
        <v>（令和８年３月１日現在）</v>
      </c>
      <c r="G3" s="47"/>
    </row>
    <row r="4" spans="2:7" x14ac:dyDescent="0.55000000000000004">
      <c r="B4" s="12" t="s">
        <v>5</v>
      </c>
      <c r="C4" s="32" t="s">
        <v>2</v>
      </c>
      <c r="D4" s="32" t="s">
        <v>3</v>
      </c>
      <c r="E4" s="12" t="s">
        <v>4</v>
      </c>
      <c r="F4" s="12" t="s">
        <v>7</v>
      </c>
      <c r="G4" s="12" t="s">
        <v>6</v>
      </c>
    </row>
    <row r="5" spans="2:7" x14ac:dyDescent="0.55000000000000004">
      <c r="B5" s="4">
        <v>1</v>
      </c>
      <c r="C5" s="33" t="s">
        <v>855</v>
      </c>
      <c r="D5" s="33" t="s">
        <v>0</v>
      </c>
      <c r="E5" s="4" t="s">
        <v>922</v>
      </c>
      <c r="F5" s="27">
        <v>188635.65</v>
      </c>
      <c r="G5" s="3">
        <v>240</v>
      </c>
    </row>
    <row r="6" spans="2:7" x14ac:dyDescent="0.55000000000000004">
      <c r="B6" s="4">
        <v>2</v>
      </c>
      <c r="C6" s="33" t="s">
        <v>690</v>
      </c>
      <c r="D6" s="33" t="s">
        <v>0</v>
      </c>
      <c r="E6" s="4" t="s">
        <v>922</v>
      </c>
      <c r="F6" s="27">
        <v>17972</v>
      </c>
      <c r="G6" s="3">
        <v>190</v>
      </c>
    </row>
    <row r="7" spans="2:7" x14ac:dyDescent="0.55000000000000004">
      <c r="B7" s="4">
        <v>3</v>
      </c>
      <c r="C7" s="33" t="s">
        <v>646</v>
      </c>
      <c r="D7" s="33" t="s">
        <v>0</v>
      </c>
      <c r="E7" s="4" t="s">
        <v>922</v>
      </c>
      <c r="F7" s="27">
        <v>6694.8</v>
      </c>
      <c r="G7" s="3">
        <v>190</v>
      </c>
    </row>
    <row r="8" spans="2:7" x14ac:dyDescent="0.55000000000000004">
      <c r="B8" s="4">
        <v>4</v>
      </c>
      <c r="C8" s="33" t="s">
        <v>762</v>
      </c>
      <c r="D8" s="33" t="s">
        <v>0</v>
      </c>
      <c r="E8" s="4" t="s">
        <v>922</v>
      </c>
      <c r="F8" s="27">
        <v>0</v>
      </c>
      <c r="G8" s="3">
        <v>188</v>
      </c>
    </row>
    <row r="9" spans="2:7" x14ac:dyDescent="0.55000000000000004">
      <c r="B9" s="4">
        <v>5</v>
      </c>
      <c r="C9" s="33" t="s">
        <v>192</v>
      </c>
      <c r="D9" s="33" t="s">
        <v>0</v>
      </c>
      <c r="E9" s="4" t="s">
        <v>922</v>
      </c>
      <c r="F9" s="27">
        <v>0</v>
      </c>
      <c r="G9" s="3">
        <v>173</v>
      </c>
    </row>
    <row r="10" spans="2:7" x14ac:dyDescent="0.55000000000000004">
      <c r="B10" s="4">
        <v>6</v>
      </c>
      <c r="C10" s="33" t="s">
        <v>631</v>
      </c>
      <c r="D10" s="33" t="s">
        <v>0</v>
      </c>
      <c r="E10" s="4" t="s">
        <v>922</v>
      </c>
      <c r="F10" s="27">
        <v>9000</v>
      </c>
      <c r="G10" s="3">
        <v>165</v>
      </c>
    </row>
    <row r="11" spans="2:7" x14ac:dyDescent="0.55000000000000004">
      <c r="B11" s="4">
        <v>7</v>
      </c>
      <c r="C11" s="33" t="s">
        <v>601</v>
      </c>
      <c r="D11" s="33" t="s">
        <v>0</v>
      </c>
      <c r="E11" s="4" t="s">
        <v>922</v>
      </c>
      <c r="F11" s="27">
        <v>1572.5</v>
      </c>
      <c r="G11" s="3">
        <v>163</v>
      </c>
    </row>
    <row r="12" spans="2:7" x14ac:dyDescent="0.55000000000000004">
      <c r="B12" s="4">
        <v>8</v>
      </c>
      <c r="C12" s="33" t="s">
        <v>459</v>
      </c>
      <c r="D12" s="33" t="s">
        <v>0</v>
      </c>
      <c r="E12" s="4" t="s">
        <v>922</v>
      </c>
      <c r="F12" s="27">
        <v>27500.000000000004</v>
      </c>
      <c r="G12" s="3">
        <v>155</v>
      </c>
    </row>
    <row r="13" spans="2:7" x14ac:dyDescent="0.55000000000000004">
      <c r="B13" s="4">
        <v>9</v>
      </c>
      <c r="C13" s="33" t="s">
        <v>211</v>
      </c>
      <c r="D13" s="33" t="s">
        <v>0</v>
      </c>
      <c r="E13" s="4" t="s">
        <v>922</v>
      </c>
      <c r="F13" s="27">
        <v>3372.46</v>
      </c>
      <c r="G13" s="3">
        <v>153</v>
      </c>
    </row>
    <row r="14" spans="2:7" x14ac:dyDescent="0.55000000000000004">
      <c r="B14" s="4">
        <v>10</v>
      </c>
      <c r="C14" s="33" t="s">
        <v>718</v>
      </c>
      <c r="D14" s="33" t="s">
        <v>0</v>
      </c>
      <c r="E14" s="4" t="s">
        <v>922</v>
      </c>
      <c r="F14" s="27">
        <v>2152.2600000000002</v>
      </c>
      <c r="G14" s="3">
        <v>148</v>
      </c>
    </row>
    <row r="15" spans="2:7" x14ac:dyDescent="0.55000000000000004">
      <c r="B15" s="4">
        <v>11</v>
      </c>
      <c r="C15" s="33" t="s">
        <v>498</v>
      </c>
      <c r="D15" s="33" t="s">
        <v>0</v>
      </c>
      <c r="E15" s="4" t="s">
        <v>922</v>
      </c>
      <c r="F15" s="27">
        <v>11000</v>
      </c>
      <c r="G15" s="3">
        <v>133</v>
      </c>
    </row>
    <row r="16" spans="2:7" ht="18.5" thickBot="1" x14ac:dyDescent="0.6">
      <c r="B16" s="20">
        <v>12</v>
      </c>
      <c r="C16" s="34" t="s">
        <v>217</v>
      </c>
      <c r="D16" s="34" t="s">
        <v>0</v>
      </c>
      <c r="E16" s="20" t="s">
        <v>922</v>
      </c>
      <c r="F16" s="28">
        <v>0</v>
      </c>
      <c r="G16" s="19">
        <v>123</v>
      </c>
    </row>
    <row r="17" spans="2:7" ht="18.5" thickTop="1" x14ac:dyDescent="0.55000000000000004">
      <c r="B17" s="24">
        <v>13</v>
      </c>
      <c r="C17" s="35" t="s">
        <v>530</v>
      </c>
      <c r="D17" s="35" t="s">
        <v>293</v>
      </c>
      <c r="E17" s="24" t="s">
        <v>923</v>
      </c>
      <c r="F17" s="30">
        <v>4179364.2</v>
      </c>
      <c r="G17" s="23">
        <v>295</v>
      </c>
    </row>
    <row r="18" spans="2:7" x14ac:dyDescent="0.55000000000000004">
      <c r="B18" s="4">
        <v>14</v>
      </c>
      <c r="C18" s="33" t="s">
        <v>367</v>
      </c>
      <c r="D18" s="33" t="s">
        <v>80</v>
      </c>
      <c r="E18" s="4" t="s">
        <v>923</v>
      </c>
      <c r="F18" s="27">
        <v>1207680.75</v>
      </c>
      <c r="G18" s="3">
        <v>280</v>
      </c>
    </row>
    <row r="19" spans="2:7" x14ac:dyDescent="0.55000000000000004">
      <c r="B19" s="4">
        <v>15</v>
      </c>
      <c r="C19" s="33" t="s">
        <v>774</v>
      </c>
      <c r="D19" s="33" t="s">
        <v>775</v>
      </c>
      <c r="E19" s="4" t="s">
        <v>923</v>
      </c>
      <c r="F19" s="27">
        <v>772608.39999999991</v>
      </c>
      <c r="G19" s="3">
        <v>265</v>
      </c>
    </row>
    <row r="20" spans="2:7" x14ac:dyDescent="0.55000000000000004">
      <c r="B20" s="4">
        <v>16</v>
      </c>
      <c r="C20" s="33" t="s">
        <v>292</v>
      </c>
      <c r="D20" s="33" t="s">
        <v>293</v>
      </c>
      <c r="E20" s="4" t="s">
        <v>923</v>
      </c>
      <c r="F20" s="27">
        <v>560498.98</v>
      </c>
      <c r="G20" s="3">
        <v>260</v>
      </c>
    </row>
    <row r="21" spans="2:7" x14ac:dyDescent="0.55000000000000004">
      <c r="B21" s="4">
        <v>17</v>
      </c>
      <c r="C21" s="33" t="s">
        <v>482</v>
      </c>
      <c r="D21" s="33" t="s">
        <v>483</v>
      </c>
      <c r="E21" s="4" t="s">
        <v>923</v>
      </c>
      <c r="F21" s="27">
        <v>31171.200000000001</v>
      </c>
      <c r="G21" s="3">
        <v>225</v>
      </c>
    </row>
    <row r="22" spans="2:7" x14ac:dyDescent="0.55000000000000004">
      <c r="B22" s="4">
        <v>18</v>
      </c>
      <c r="C22" s="33" t="s">
        <v>99</v>
      </c>
      <c r="D22" s="33" t="s">
        <v>0</v>
      </c>
      <c r="E22" s="4" t="s">
        <v>924</v>
      </c>
      <c r="F22" s="27">
        <v>24946.02</v>
      </c>
      <c r="G22" s="3">
        <v>225</v>
      </c>
    </row>
    <row r="23" spans="2:7" ht="18.5" thickBot="1" x14ac:dyDescent="0.6">
      <c r="B23" s="20">
        <v>19</v>
      </c>
      <c r="C23" s="36" t="s">
        <v>595</v>
      </c>
      <c r="D23" s="36" t="s">
        <v>483</v>
      </c>
      <c r="E23" s="7" t="s">
        <v>923</v>
      </c>
      <c r="F23" s="31">
        <v>36442.380000000005</v>
      </c>
      <c r="G23" s="9">
        <v>210</v>
      </c>
    </row>
    <row r="24" spans="2:7" ht="18.5" thickTop="1" x14ac:dyDescent="0.55000000000000004">
      <c r="B24" s="24">
        <v>20</v>
      </c>
      <c r="C24" s="37" t="s">
        <v>578</v>
      </c>
      <c r="D24" s="37" t="s">
        <v>122</v>
      </c>
      <c r="E24" s="6" t="s">
        <v>924</v>
      </c>
      <c r="F24" s="29">
        <v>61337488.32</v>
      </c>
      <c r="G24" s="8">
        <v>300</v>
      </c>
    </row>
    <row r="25" spans="2:7" x14ac:dyDescent="0.55000000000000004">
      <c r="B25" s="4">
        <v>21</v>
      </c>
      <c r="C25" s="33" t="s">
        <v>345</v>
      </c>
      <c r="D25" s="33" t="s">
        <v>346</v>
      </c>
      <c r="E25" s="4" t="s">
        <v>924</v>
      </c>
      <c r="F25" s="27">
        <v>51135392.759999998</v>
      </c>
      <c r="G25" s="3">
        <v>300</v>
      </c>
    </row>
    <row r="26" spans="2:7" x14ac:dyDescent="0.55000000000000004">
      <c r="B26" s="4">
        <v>22</v>
      </c>
      <c r="C26" s="33" t="s">
        <v>615</v>
      </c>
      <c r="D26" s="33" t="s">
        <v>49</v>
      </c>
      <c r="E26" s="4" t="s">
        <v>924</v>
      </c>
      <c r="F26" s="27">
        <v>50961594.090000004</v>
      </c>
      <c r="G26" s="3">
        <v>300</v>
      </c>
    </row>
    <row r="27" spans="2:7" x14ac:dyDescent="0.55000000000000004">
      <c r="B27" s="4">
        <v>23</v>
      </c>
      <c r="C27" s="33" t="s">
        <v>548</v>
      </c>
      <c r="D27" s="33" t="s">
        <v>49</v>
      </c>
      <c r="E27" s="4" t="s">
        <v>924</v>
      </c>
      <c r="F27" s="27">
        <v>30740121</v>
      </c>
      <c r="G27" s="3">
        <v>300</v>
      </c>
    </row>
    <row r="28" spans="2:7" x14ac:dyDescent="0.55000000000000004">
      <c r="B28" s="4">
        <v>24</v>
      </c>
      <c r="C28" s="33" t="s">
        <v>184</v>
      </c>
      <c r="D28" s="33" t="s">
        <v>103</v>
      </c>
      <c r="E28" s="4" t="s">
        <v>924</v>
      </c>
      <c r="F28" s="27">
        <v>30164944.860000003</v>
      </c>
      <c r="G28" s="3">
        <v>300</v>
      </c>
    </row>
    <row r="29" spans="2:7" x14ac:dyDescent="0.55000000000000004">
      <c r="B29" s="4">
        <v>25</v>
      </c>
      <c r="C29" s="33" t="s">
        <v>131</v>
      </c>
      <c r="D29" s="33" t="s">
        <v>127</v>
      </c>
      <c r="E29" s="4" t="s">
        <v>924</v>
      </c>
      <c r="F29" s="27">
        <v>27714340.079999998</v>
      </c>
      <c r="G29" s="3">
        <v>300</v>
      </c>
    </row>
    <row r="30" spans="2:7" x14ac:dyDescent="0.55000000000000004">
      <c r="B30" s="4">
        <v>26</v>
      </c>
      <c r="C30" s="33" t="s">
        <v>520</v>
      </c>
      <c r="D30" s="33" t="s">
        <v>522</v>
      </c>
      <c r="E30" s="4" t="s">
        <v>924</v>
      </c>
      <c r="F30" s="27">
        <v>25123355.149999999</v>
      </c>
      <c r="G30" s="3">
        <v>300</v>
      </c>
    </row>
    <row r="31" spans="2:7" x14ac:dyDescent="0.55000000000000004">
      <c r="B31" s="4">
        <v>27</v>
      </c>
      <c r="C31" s="33" t="s">
        <v>348</v>
      </c>
      <c r="D31" s="33" t="s">
        <v>37</v>
      </c>
      <c r="E31" s="4" t="s">
        <v>924</v>
      </c>
      <c r="F31" s="27">
        <v>21166455.870000001</v>
      </c>
      <c r="G31" s="3">
        <v>300</v>
      </c>
    </row>
    <row r="32" spans="2:7" x14ac:dyDescent="0.55000000000000004">
      <c r="B32" s="4">
        <v>28</v>
      </c>
      <c r="C32" s="33" t="s">
        <v>575</v>
      </c>
      <c r="D32" s="33" t="s">
        <v>49</v>
      </c>
      <c r="E32" s="4" t="s">
        <v>924</v>
      </c>
      <c r="F32" s="27">
        <v>19677643.099999998</v>
      </c>
      <c r="G32" s="3">
        <v>300</v>
      </c>
    </row>
    <row r="33" spans="2:7" x14ac:dyDescent="0.55000000000000004">
      <c r="B33" s="4">
        <v>29</v>
      </c>
      <c r="C33" s="33" t="s">
        <v>912</v>
      </c>
      <c r="D33" s="33" t="s">
        <v>14</v>
      </c>
      <c r="E33" s="4" t="s">
        <v>924</v>
      </c>
      <c r="F33" s="27">
        <v>19426853.040000003</v>
      </c>
      <c r="G33" s="3">
        <v>300</v>
      </c>
    </row>
    <row r="34" spans="2:7" x14ac:dyDescent="0.55000000000000004">
      <c r="B34" s="4">
        <v>30</v>
      </c>
      <c r="C34" s="33" t="s">
        <v>349</v>
      </c>
      <c r="D34" s="33" t="s">
        <v>31</v>
      </c>
      <c r="E34" s="4" t="s">
        <v>924</v>
      </c>
      <c r="F34" s="27">
        <v>18319103.600000001</v>
      </c>
      <c r="G34" s="3">
        <v>300</v>
      </c>
    </row>
    <row r="35" spans="2:7" x14ac:dyDescent="0.55000000000000004">
      <c r="B35" s="4">
        <v>31</v>
      </c>
      <c r="C35" s="33" t="s">
        <v>837</v>
      </c>
      <c r="D35" s="33" t="s">
        <v>37</v>
      </c>
      <c r="E35" s="4" t="s">
        <v>924</v>
      </c>
      <c r="F35" s="27">
        <v>18316212.460000001</v>
      </c>
      <c r="G35" s="3">
        <v>300</v>
      </c>
    </row>
    <row r="36" spans="2:7" x14ac:dyDescent="0.55000000000000004">
      <c r="B36" s="4">
        <v>32</v>
      </c>
      <c r="C36" s="33" t="s">
        <v>822</v>
      </c>
      <c r="D36" s="33" t="s">
        <v>31</v>
      </c>
      <c r="E36" s="4" t="s">
        <v>924</v>
      </c>
      <c r="F36" s="27">
        <v>16886223.199999999</v>
      </c>
      <c r="G36" s="3">
        <v>300</v>
      </c>
    </row>
    <row r="37" spans="2:7" x14ac:dyDescent="0.55000000000000004">
      <c r="B37" s="4">
        <v>33</v>
      </c>
      <c r="C37" s="33" t="s">
        <v>648</v>
      </c>
      <c r="D37" s="33" t="s">
        <v>80</v>
      </c>
      <c r="E37" s="4" t="s">
        <v>924</v>
      </c>
      <c r="F37" s="27">
        <v>16697066.550000001</v>
      </c>
      <c r="G37" s="3">
        <v>300</v>
      </c>
    </row>
    <row r="38" spans="2:7" x14ac:dyDescent="0.55000000000000004">
      <c r="B38" s="4">
        <v>34</v>
      </c>
      <c r="C38" s="33" t="s">
        <v>497</v>
      </c>
      <c r="D38" s="33" t="s">
        <v>346</v>
      </c>
      <c r="E38" s="4" t="s">
        <v>924</v>
      </c>
      <c r="F38" s="27">
        <v>16487877</v>
      </c>
      <c r="G38" s="3">
        <v>300</v>
      </c>
    </row>
    <row r="39" spans="2:7" x14ac:dyDescent="0.55000000000000004">
      <c r="B39" s="4">
        <v>35</v>
      </c>
      <c r="C39" s="33" t="s">
        <v>552</v>
      </c>
      <c r="D39" s="33" t="s">
        <v>49</v>
      </c>
      <c r="E39" s="4" t="s">
        <v>924</v>
      </c>
      <c r="F39" s="27">
        <v>15889496.119999999</v>
      </c>
      <c r="G39" s="3">
        <v>300</v>
      </c>
    </row>
    <row r="40" spans="2:7" x14ac:dyDescent="0.55000000000000004">
      <c r="B40" s="4">
        <v>36</v>
      </c>
      <c r="C40" s="33" t="s">
        <v>477</v>
      </c>
      <c r="D40" s="33" t="s">
        <v>49</v>
      </c>
      <c r="E40" s="4" t="s">
        <v>924</v>
      </c>
      <c r="F40" s="27">
        <v>14879415.76</v>
      </c>
      <c r="G40" s="3">
        <v>300</v>
      </c>
    </row>
    <row r="41" spans="2:7" x14ac:dyDescent="0.55000000000000004">
      <c r="B41" s="4">
        <v>37</v>
      </c>
      <c r="C41" s="33" t="s">
        <v>783</v>
      </c>
      <c r="D41" s="33" t="s">
        <v>49</v>
      </c>
      <c r="E41" s="4" t="s">
        <v>924</v>
      </c>
      <c r="F41" s="27">
        <v>13363483.889999999</v>
      </c>
      <c r="G41" s="3">
        <v>300</v>
      </c>
    </row>
    <row r="42" spans="2:7" x14ac:dyDescent="0.55000000000000004">
      <c r="B42" s="4">
        <v>38</v>
      </c>
      <c r="C42" s="33" t="s">
        <v>267</v>
      </c>
      <c r="D42" s="33" t="s">
        <v>37</v>
      </c>
      <c r="E42" s="4" t="s">
        <v>924</v>
      </c>
      <c r="F42" s="27">
        <v>12226648.98</v>
      </c>
      <c r="G42" s="3">
        <v>300</v>
      </c>
    </row>
    <row r="43" spans="2:7" x14ac:dyDescent="0.55000000000000004">
      <c r="B43" s="4">
        <v>39</v>
      </c>
      <c r="C43" s="33" t="s">
        <v>140</v>
      </c>
      <c r="D43" s="33" t="s">
        <v>37</v>
      </c>
      <c r="E43" s="4" t="s">
        <v>924</v>
      </c>
      <c r="F43" s="27">
        <v>11854809.520000001</v>
      </c>
      <c r="G43" s="3">
        <v>300</v>
      </c>
    </row>
    <row r="44" spans="2:7" x14ac:dyDescent="0.55000000000000004">
      <c r="B44" s="4">
        <v>40</v>
      </c>
      <c r="C44" s="33" t="s">
        <v>689</v>
      </c>
      <c r="D44" s="33" t="s">
        <v>122</v>
      </c>
      <c r="E44" s="4" t="s">
        <v>924</v>
      </c>
      <c r="F44" s="27">
        <v>11817908.67</v>
      </c>
      <c r="G44" s="3">
        <v>300</v>
      </c>
    </row>
    <row r="45" spans="2:7" x14ac:dyDescent="0.55000000000000004">
      <c r="B45" s="4">
        <v>41</v>
      </c>
      <c r="C45" s="33" t="s">
        <v>269</v>
      </c>
      <c r="D45" s="33" t="s">
        <v>80</v>
      </c>
      <c r="E45" s="4" t="s">
        <v>924</v>
      </c>
      <c r="F45" s="27">
        <v>11527863.899999999</v>
      </c>
      <c r="G45" s="3">
        <v>300</v>
      </c>
    </row>
    <row r="46" spans="2:7" x14ac:dyDescent="0.55000000000000004">
      <c r="B46" s="4">
        <v>42</v>
      </c>
      <c r="C46" s="33" t="s">
        <v>978</v>
      </c>
      <c r="D46" s="33" t="s">
        <v>31</v>
      </c>
      <c r="E46" s="4" t="s">
        <v>924</v>
      </c>
      <c r="F46" s="27">
        <v>11420425.6</v>
      </c>
      <c r="G46" s="3">
        <v>300</v>
      </c>
    </row>
    <row r="47" spans="2:7" x14ac:dyDescent="0.55000000000000004">
      <c r="B47" s="4">
        <v>43</v>
      </c>
      <c r="C47" s="33" t="s">
        <v>400</v>
      </c>
      <c r="D47" s="33" t="s">
        <v>49</v>
      </c>
      <c r="E47" s="4" t="s">
        <v>924</v>
      </c>
      <c r="F47" s="27">
        <v>11047806.75</v>
      </c>
      <c r="G47" s="3">
        <v>300</v>
      </c>
    </row>
    <row r="48" spans="2:7" x14ac:dyDescent="0.55000000000000004">
      <c r="B48" s="4">
        <v>44</v>
      </c>
      <c r="C48" s="33" t="s">
        <v>255</v>
      </c>
      <c r="D48" s="33" t="s">
        <v>122</v>
      </c>
      <c r="E48" s="4" t="s">
        <v>924</v>
      </c>
      <c r="F48" s="27">
        <v>9647911.1999999993</v>
      </c>
      <c r="G48" s="3">
        <v>300</v>
      </c>
    </row>
    <row r="49" spans="2:7" x14ac:dyDescent="0.55000000000000004">
      <c r="B49" s="4">
        <v>45</v>
      </c>
      <c r="C49" s="33" t="s">
        <v>375</v>
      </c>
      <c r="D49" s="33" t="s">
        <v>49</v>
      </c>
      <c r="E49" s="4" t="s">
        <v>924</v>
      </c>
      <c r="F49" s="27">
        <v>9521422.0299999993</v>
      </c>
      <c r="G49" s="3">
        <v>300</v>
      </c>
    </row>
    <row r="50" spans="2:7" x14ac:dyDescent="0.55000000000000004">
      <c r="B50" s="4">
        <v>46</v>
      </c>
      <c r="C50" s="33" t="s">
        <v>904</v>
      </c>
      <c r="D50" s="33" t="s">
        <v>346</v>
      </c>
      <c r="E50" s="4" t="s">
        <v>924</v>
      </c>
      <c r="F50" s="27">
        <v>9414826.7300000004</v>
      </c>
      <c r="G50" s="3">
        <v>300</v>
      </c>
    </row>
    <row r="51" spans="2:7" x14ac:dyDescent="0.55000000000000004">
      <c r="B51" s="4">
        <v>47</v>
      </c>
      <c r="C51" s="33" t="s">
        <v>653</v>
      </c>
      <c r="D51" s="33" t="s">
        <v>49</v>
      </c>
      <c r="E51" s="4" t="s">
        <v>924</v>
      </c>
      <c r="F51" s="27">
        <v>7984664.8399999999</v>
      </c>
      <c r="G51" s="3">
        <v>300</v>
      </c>
    </row>
    <row r="52" spans="2:7" x14ac:dyDescent="0.55000000000000004">
      <c r="B52" s="4">
        <v>48</v>
      </c>
      <c r="C52" s="33" t="s">
        <v>121</v>
      </c>
      <c r="D52" s="33" t="s">
        <v>122</v>
      </c>
      <c r="E52" s="4" t="s">
        <v>924</v>
      </c>
      <c r="F52" s="27">
        <v>7064164.7999999998</v>
      </c>
      <c r="G52" s="3">
        <v>300</v>
      </c>
    </row>
    <row r="53" spans="2:7" x14ac:dyDescent="0.55000000000000004">
      <c r="B53" s="4">
        <v>49</v>
      </c>
      <c r="C53" s="33" t="s">
        <v>859</v>
      </c>
      <c r="D53" s="33" t="s">
        <v>1</v>
      </c>
      <c r="E53" s="4" t="s">
        <v>924</v>
      </c>
      <c r="F53" s="27">
        <v>6801658.1600000001</v>
      </c>
      <c r="G53" s="3">
        <v>300</v>
      </c>
    </row>
    <row r="54" spans="2:7" x14ac:dyDescent="0.55000000000000004">
      <c r="B54" s="4">
        <v>50</v>
      </c>
      <c r="C54" s="33" t="s">
        <v>526</v>
      </c>
      <c r="D54" s="33" t="s">
        <v>1</v>
      </c>
      <c r="E54" s="4" t="s">
        <v>924</v>
      </c>
      <c r="F54" s="27">
        <v>6628379.9399999995</v>
      </c>
      <c r="G54" s="3">
        <v>300</v>
      </c>
    </row>
    <row r="55" spans="2:7" x14ac:dyDescent="0.55000000000000004">
      <c r="B55" s="4">
        <v>51</v>
      </c>
      <c r="C55" s="33" t="s">
        <v>773</v>
      </c>
      <c r="D55" s="33" t="s">
        <v>31</v>
      </c>
      <c r="E55" s="4" t="s">
        <v>924</v>
      </c>
      <c r="F55" s="27">
        <v>6528320.5500000007</v>
      </c>
      <c r="G55" s="3">
        <v>300</v>
      </c>
    </row>
    <row r="56" spans="2:7" x14ac:dyDescent="0.55000000000000004">
      <c r="B56" s="4">
        <v>52</v>
      </c>
      <c r="C56" s="33" t="s">
        <v>819</v>
      </c>
      <c r="D56" s="33" t="s">
        <v>49</v>
      </c>
      <c r="E56" s="4" t="s">
        <v>924</v>
      </c>
      <c r="F56" s="27">
        <v>6214510.1200000001</v>
      </c>
      <c r="G56" s="3">
        <v>300</v>
      </c>
    </row>
    <row r="57" spans="2:7" x14ac:dyDescent="0.55000000000000004">
      <c r="B57" s="4">
        <v>53</v>
      </c>
      <c r="C57" s="33" t="s">
        <v>284</v>
      </c>
      <c r="D57" s="33" t="s">
        <v>122</v>
      </c>
      <c r="E57" s="4" t="s">
        <v>924</v>
      </c>
      <c r="F57" s="27">
        <v>6007622.3499999996</v>
      </c>
      <c r="G57" s="3">
        <v>300</v>
      </c>
    </row>
    <row r="58" spans="2:7" x14ac:dyDescent="0.55000000000000004">
      <c r="B58" s="4">
        <v>54</v>
      </c>
      <c r="C58" s="33" t="s">
        <v>637</v>
      </c>
      <c r="D58" s="33" t="s">
        <v>31</v>
      </c>
      <c r="E58" s="4" t="s">
        <v>924</v>
      </c>
      <c r="F58" s="27">
        <v>5950908.2999999998</v>
      </c>
      <c r="G58" s="3">
        <v>300</v>
      </c>
    </row>
    <row r="59" spans="2:7" x14ac:dyDescent="0.55000000000000004">
      <c r="B59" s="4">
        <v>55</v>
      </c>
      <c r="C59" s="33" t="s">
        <v>409</v>
      </c>
      <c r="D59" s="33" t="s">
        <v>1</v>
      </c>
      <c r="E59" s="4" t="s">
        <v>924</v>
      </c>
      <c r="F59" s="27">
        <v>5777538.0499999998</v>
      </c>
      <c r="G59" s="3">
        <v>300</v>
      </c>
    </row>
    <row r="60" spans="2:7" x14ac:dyDescent="0.55000000000000004">
      <c r="B60" s="4">
        <v>56</v>
      </c>
      <c r="C60" s="33" t="s">
        <v>838</v>
      </c>
      <c r="D60" s="33" t="s">
        <v>1</v>
      </c>
      <c r="E60" s="4" t="s">
        <v>924</v>
      </c>
      <c r="F60" s="27">
        <v>5770838.7599999998</v>
      </c>
      <c r="G60" s="3">
        <v>300</v>
      </c>
    </row>
    <row r="61" spans="2:7" x14ac:dyDescent="0.55000000000000004">
      <c r="B61" s="4">
        <v>57</v>
      </c>
      <c r="C61" s="33" t="s">
        <v>251</v>
      </c>
      <c r="D61" s="33" t="s">
        <v>252</v>
      </c>
      <c r="E61" s="4" t="s">
        <v>924</v>
      </c>
      <c r="F61" s="27">
        <v>5770216.75</v>
      </c>
      <c r="G61" s="3">
        <v>300</v>
      </c>
    </row>
    <row r="62" spans="2:7" x14ac:dyDescent="0.55000000000000004">
      <c r="B62" s="4">
        <v>58</v>
      </c>
      <c r="C62" s="33" t="s">
        <v>440</v>
      </c>
      <c r="D62" s="33" t="s">
        <v>47</v>
      </c>
      <c r="E62" s="4" t="s">
        <v>924</v>
      </c>
      <c r="F62" s="27">
        <v>5757596.6399999997</v>
      </c>
      <c r="G62" s="3">
        <v>300</v>
      </c>
    </row>
    <row r="63" spans="2:7" x14ac:dyDescent="0.55000000000000004">
      <c r="B63" s="4">
        <v>59</v>
      </c>
      <c r="C63" s="33" t="s">
        <v>549</v>
      </c>
      <c r="D63" s="33" t="s">
        <v>49</v>
      </c>
      <c r="E63" s="4" t="s">
        <v>924</v>
      </c>
      <c r="F63" s="27">
        <v>5749117.0800000001</v>
      </c>
      <c r="G63" s="3">
        <v>300</v>
      </c>
    </row>
    <row r="64" spans="2:7" x14ac:dyDescent="0.55000000000000004">
      <c r="B64" s="4">
        <v>60</v>
      </c>
      <c r="C64" s="33" t="s">
        <v>658</v>
      </c>
      <c r="D64" s="33" t="s">
        <v>49</v>
      </c>
      <c r="E64" s="4" t="s">
        <v>924</v>
      </c>
      <c r="F64" s="27">
        <v>5314631.22</v>
      </c>
      <c r="G64" s="3">
        <v>300</v>
      </c>
    </row>
    <row r="65" spans="2:7" x14ac:dyDescent="0.55000000000000004">
      <c r="B65" s="4">
        <v>61</v>
      </c>
      <c r="C65" s="33" t="s">
        <v>866</v>
      </c>
      <c r="D65" s="33" t="s">
        <v>37</v>
      </c>
      <c r="E65" s="4" t="s">
        <v>924</v>
      </c>
      <c r="F65" s="27">
        <v>5119342.6000000006</v>
      </c>
      <c r="G65" s="3">
        <v>300</v>
      </c>
    </row>
    <row r="66" spans="2:7" x14ac:dyDescent="0.55000000000000004">
      <c r="B66" s="4">
        <v>62</v>
      </c>
      <c r="C66" s="33" t="s">
        <v>405</v>
      </c>
      <c r="D66" s="33" t="s">
        <v>41</v>
      </c>
      <c r="E66" s="4" t="s">
        <v>924</v>
      </c>
      <c r="F66" s="27">
        <v>5057818.66</v>
      </c>
      <c r="G66" s="3">
        <v>300</v>
      </c>
    </row>
    <row r="67" spans="2:7" x14ac:dyDescent="0.55000000000000004">
      <c r="B67" s="4">
        <v>63</v>
      </c>
      <c r="C67" s="33" t="s">
        <v>697</v>
      </c>
      <c r="D67" s="33" t="s">
        <v>122</v>
      </c>
      <c r="E67" s="4" t="s">
        <v>924</v>
      </c>
      <c r="F67" s="27">
        <v>4606168.38</v>
      </c>
      <c r="G67" s="3">
        <v>300</v>
      </c>
    </row>
    <row r="68" spans="2:7" x14ac:dyDescent="0.55000000000000004">
      <c r="B68" s="4">
        <v>64</v>
      </c>
      <c r="C68" s="33" t="s">
        <v>474</v>
      </c>
      <c r="D68" s="33" t="s">
        <v>1</v>
      </c>
      <c r="E68" s="4" t="s">
        <v>924</v>
      </c>
      <c r="F68" s="27">
        <v>4598172.92</v>
      </c>
      <c r="G68" s="3">
        <v>300</v>
      </c>
    </row>
    <row r="69" spans="2:7" x14ac:dyDescent="0.55000000000000004">
      <c r="B69" s="4">
        <v>65</v>
      </c>
      <c r="C69" s="33" t="s">
        <v>339</v>
      </c>
      <c r="D69" s="33" t="s">
        <v>37</v>
      </c>
      <c r="E69" s="4" t="s">
        <v>924</v>
      </c>
      <c r="F69" s="27">
        <v>4240568.42</v>
      </c>
      <c r="G69" s="3">
        <v>300</v>
      </c>
    </row>
    <row r="70" spans="2:7" x14ac:dyDescent="0.55000000000000004">
      <c r="B70" s="4">
        <v>66</v>
      </c>
      <c r="C70" s="33" t="s">
        <v>662</v>
      </c>
      <c r="D70" s="33" t="s">
        <v>49</v>
      </c>
      <c r="E70" s="4" t="s">
        <v>924</v>
      </c>
      <c r="F70" s="27">
        <v>3687148</v>
      </c>
      <c r="G70" s="3">
        <v>300</v>
      </c>
    </row>
    <row r="71" spans="2:7" x14ac:dyDescent="0.55000000000000004">
      <c r="B71" s="4">
        <v>67</v>
      </c>
      <c r="C71" s="33" t="s">
        <v>204</v>
      </c>
      <c r="D71" s="33" t="s">
        <v>41</v>
      </c>
      <c r="E71" s="4" t="s">
        <v>924</v>
      </c>
      <c r="F71" s="27">
        <v>3648676.5900000003</v>
      </c>
      <c r="G71" s="3">
        <v>300</v>
      </c>
    </row>
    <row r="72" spans="2:7" x14ac:dyDescent="0.55000000000000004">
      <c r="B72" s="4">
        <v>68</v>
      </c>
      <c r="C72" s="33" t="s">
        <v>909</v>
      </c>
      <c r="D72" s="33" t="s">
        <v>346</v>
      </c>
      <c r="E72" s="4" t="s">
        <v>924</v>
      </c>
      <c r="F72" s="27">
        <v>3266813.76</v>
      </c>
      <c r="G72" s="3">
        <v>300</v>
      </c>
    </row>
    <row r="73" spans="2:7" x14ac:dyDescent="0.55000000000000004">
      <c r="B73" s="4">
        <v>69</v>
      </c>
      <c r="C73" s="33" t="s">
        <v>807</v>
      </c>
      <c r="D73" s="33" t="s">
        <v>49</v>
      </c>
      <c r="E73" s="4" t="s">
        <v>924</v>
      </c>
      <c r="F73" s="27">
        <v>3260090</v>
      </c>
      <c r="G73" s="3">
        <v>300</v>
      </c>
    </row>
    <row r="74" spans="2:7" x14ac:dyDescent="0.55000000000000004">
      <c r="B74" s="4">
        <v>70</v>
      </c>
      <c r="C74" s="33" t="s">
        <v>245</v>
      </c>
      <c r="D74" s="33" t="s">
        <v>41</v>
      </c>
      <c r="E74" s="4" t="s">
        <v>924</v>
      </c>
      <c r="F74" s="27">
        <v>2292630.1999999997</v>
      </c>
      <c r="G74" s="3">
        <v>300</v>
      </c>
    </row>
    <row r="75" spans="2:7" x14ac:dyDescent="0.55000000000000004">
      <c r="B75" s="4">
        <v>71</v>
      </c>
      <c r="C75" s="33" t="s">
        <v>57</v>
      </c>
      <c r="D75" s="33" t="s">
        <v>0</v>
      </c>
      <c r="E75" s="4" t="s">
        <v>924</v>
      </c>
      <c r="F75" s="27">
        <v>2172703.0499999998</v>
      </c>
      <c r="G75" s="3">
        <v>300</v>
      </c>
    </row>
    <row r="76" spans="2:7" x14ac:dyDescent="0.55000000000000004">
      <c r="B76" s="4">
        <v>72</v>
      </c>
      <c r="C76" s="33" t="s">
        <v>331</v>
      </c>
      <c r="D76" s="33" t="s">
        <v>172</v>
      </c>
      <c r="E76" s="4" t="s">
        <v>924</v>
      </c>
      <c r="F76" s="27">
        <v>7386849.5999999996</v>
      </c>
      <c r="G76" s="3">
        <v>295</v>
      </c>
    </row>
    <row r="77" spans="2:7" x14ac:dyDescent="0.55000000000000004">
      <c r="B77" s="4">
        <v>73</v>
      </c>
      <c r="C77" s="33" t="s">
        <v>461</v>
      </c>
      <c r="D77" s="33" t="s">
        <v>1</v>
      </c>
      <c r="E77" s="4" t="s">
        <v>924</v>
      </c>
      <c r="F77" s="27">
        <v>6549006.1000000006</v>
      </c>
      <c r="G77" s="3">
        <v>295</v>
      </c>
    </row>
    <row r="78" spans="2:7" x14ac:dyDescent="0.55000000000000004">
      <c r="B78" s="4">
        <v>74</v>
      </c>
      <c r="C78" s="33" t="s">
        <v>668</v>
      </c>
      <c r="D78" s="33" t="s">
        <v>346</v>
      </c>
      <c r="E78" s="4" t="s">
        <v>924</v>
      </c>
      <c r="F78" s="27">
        <v>5922894.7000000002</v>
      </c>
      <c r="G78" s="3">
        <v>295</v>
      </c>
    </row>
    <row r="79" spans="2:7" x14ac:dyDescent="0.55000000000000004">
      <c r="B79" s="4">
        <v>75</v>
      </c>
      <c r="C79" s="33" t="s">
        <v>382</v>
      </c>
      <c r="D79" s="33" t="s">
        <v>64</v>
      </c>
      <c r="E79" s="4" t="s">
        <v>924</v>
      </c>
      <c r="F79" s="27">
        <v>5381352.3399999999</v>
      </c>
      <c r="G79" s="3">
        <v>295</v>
      </c>
    </row>
    <row r="80" spans="2:7" x14ac:dyDescent="0.55000000000000004">
      <c r="B80" s="4">
        <v>76</v>
      </c>
      <c r="C80" s="33" t="s">
        <v>566</v>
      </c>
      <c r="D80" s="33" t="s">
        <v>1</v>
      </c>
      <c r="E80" s="4" t="s">
        <v>924</v>
      </c>
      <c r="F80" s="27">
        <v>5266306.9799999995</v>
      </c>
      <c r="G80" s="3">
        <v>295</v>
      </c>
    </row>
    <row r="81" spans="2:7" x14ac:dyDescent="0.55000000000000004">
      <c r="B81" s="4">
        <v>77</v>
      </c>
      <c r="C81" s="33" t="s">
        <v>117</v>
      </c>
      <c r="D81" s="33" t="s">
        <v>1</v>
      </c>
      <c r="E81" s="4" t="s">
        <v>924</v>
      </c>
      <c r="F81" s="27">
        <v>4907662.95</v>
      </c>
      <c r="G81" s="3">
        <v>295</v>
      </c>
    </row>
    <row r="82" spans="2:7" x14ac:dyDescent="0.55000000000000004">
      <c r="B82" s="4">
        <v>78</v>
      </c>
      <c r="C82" s="33" t="s">
        <v>231</v>
      </c>
      <c r="D82" s="33" t="s">
        <v>49</v>
      </c>
      <c r="E82" s="4" t="s">
        <v>924</v>
      </c>
      <c r="F82" s="27">
        <v>4613706.9000000004</v>
      </c>
      <c r="G82" s="3">
        <v>295</v>
      </c>
    </row>
    <row r="83" spans="2:7" x14ac:dyDescent="0.55000000000000004">
      <c r="B83" s="4">
        <v>79</v>
      </c>
      <c r="C83" s="33" t="s">
        <v>917</v>
      </c>
      <c r="D83" s="33" t="s">
        <v>49</v>
      </c>
      <c r="E83" s="4" t="s">
        <v>924</v>
      </c>
      <c r="F83" s="27">
        <v>4343129.28</v>
      </c>
      <c r="G83" s="3">
        <v>295</v>
      </c>
    </row>
    <row r="84" spans="2:7" x14ac:dyDescent="0.55000000000000004">
      <c r="B84" s="4">
        <v>80</v>
      </c>
      <c r="C84" s="33" t="s">
        <v>465</v>
      </c>
      <c r="D84" s="33" t="s">
        <v>49</v>
      </c>
      <c r="E84" s="4" t="s">
        <v>924</v>
      </c>
      <c r="F84" s="27">
        <v>3901603.2</v>
      </c>
      <c r="G84" s="3">
        <v>295</v>
      </c>
    </row>
    <row r="85" spans="2:7" x14ac:dyDescent="0.55000000000000004">
      <c r="B85" s="4">
        <v>81</v>
      </c>
      <c r="C85" s="33" t="s">
        <v>327</v>
      </c>
      <c r="D85" s="33" t="s">
        <v>49</v>
      </c>
      <c r="E85" s="4" t="s">
        <v>924</v>
      </c>
      <c r="F85" s="27">
        <v>3421539.66</v>
      </c>
      <c r="G85" s="3">
        <v>295</v>
      </c>
    </row>
    <row r="86" spans="2:7" x14ac:dyDescent="0.55000000000000004">
      <c r="B86" s="4">
        <v>82</v>
      </c>
      <c r="C86" s="33" t="s">
        <v>706</v>
      </c>
      <c r="D86" s="33" t="s">
        <v>207</v>
      </c>
      <c r="E86" s="4" t="s">
        <v>924</v>
      </c>
      <c r="F86" s="27">
        <v>3231826.1199999996</v>
      </c>
      <c r="G86" s="3">
        <v>295</v>
      </c>
    </row>
    <row r="87" spans="2:7" x14ac:dyDescent="0.55000000000000004">
      <c r="B87" s="4">
        <v>83</v>
      </c>
      <c r="C87" s="33" t="s">
        <v>420</v>
      </c>
      <c r="D87" s="33" t="s">
        <v>1</v>
      </c>
      <c r="E87" s="4" t="s">
        <v>924</v>
      </c>
      <c r="F87" s="27">
        <v>3173429.52</v>
      </c>
      <c r="G87" s="3">
        <v>295</v>
      </c>
    </row>
    <row r="88" spans="2:7" x14ac:dyDescent="0.55000000000000004">
      <c r="B88" s="4">
        <v>84</v>
      </c>
      <c r="C88" s="33" t="s">
        <v>45</v>
      </c>
      <c r="D88" s="33" t="s">
        <v>927</v>
      </c>
      <c r="E88" s="4" t="s">
        <v>928</v>
      </c>
      <c r="F88" s="27">
        <v>3164145.93</v>
      </c>
      <c r="G88" s="3">
        <v>295</v>
      </c>
    </row>
    <row r="89" spans="2:7" x14ac:dyDescent="0.55000000000000004">
      <c r="B89" s="4">
        <v>85</v>
      </c>
      <c r="C89" s="33" t="s">
        <v>547</v>
      </c>
      <c r="D89" s="33" t="s">
        <v>21</v>
      </c>
      <c r="E89" s="4" t="s">
        <v>924</v>
      </c>
      <c r="F89" s="27">
        <v>3108164.11</v>
      </c>
      <c r="G89" s="3">
        <v>295</v>
      </c>
    </row>
    <row r="90" spans="2:7" x14ac:dyDescent="0.55000000000000004">
      <c r="B90" s="4">
        <v>86</v>
      </c>
      <c r="C90" s="33" t="s">
        <v>295</v>
      </c>
      <c r="D90" s="33" t="s">
        <v>49</v>
      </c>
      <c r="E90" s="4" t="s">
        <v>924</v>
      </c>
      <c r="F90" s="27">
        <v>3037510.38</v>
      </c>
      <c r="G90" s="3">
        <v>295</v>
      </c>
    </row>
    <row r="91" spans="2:7" x14ac:dyDescent="0.55000000000000004">
      <c r="B91" s="4">
        <v>87</v>
      </c>
      <c r="C91" s="33" t="s">
        <v>297</v>
      </c>
      <c r="D91" s="33" t="s">
        <v>49</v>
      </c>
      <c r="E91" s="4" t="s">
        <v>924</v>
      </c>
      <c r="F91" s="27">
        <v>3036504.87</v>
      </c>
      <c r="G91" s="3">
        <v>295</v>
      </c>
    </row>
    <row r="92" spans="2:7" x14ac:dyDescent="0.55000000000000004">
      <c r="B92" s="4">
        <v>88</v>
      </c>
      <c r="C92" s="33" t="s">
        <v>168</v>
      </c>
      <c r="D92" s="33" t="s">
        <v>31</v>
      </c>
      <c r="E92" s="4" t="s">
        <v>924</v>
      </c>
      <c r="F92" s="27">
        <v>2920724.52</v>
      </c>
      <c r="G92" s="3">
        <v>295</v>
      </c>
    </row>
    <row r="93" spans="2:7" x14ac:dyDescent="0.55000000000000004">
      <c r="B93" s="4">
        <v>89</v>
      </c>
      <c r="C93" s="33" t="s">
        <v>173</v>
      </c>
      <c r="D93" s="33" t="s">
        <v>41</v>
      </c>
      <c r="E93" s="4" t="s">
        <v>924</v>
      </c>
      <c r="F93" s="27">
        <v>2880915.96</v>
      </c>
      <c r="G93" s="3">
        <v>295</v>
      </c>
    </row>
    <row r="94" spans="2:7" x14ac:dyDescent="0.55000000000000004">
      <c r="B94" s="4">
        <v>90</v>
      </c>
      <c r="C94" s="33" t="s">
        <v>426</v>
      </c>
      <c r="D94" s="33" t="s">
        <v>1</v>
      </c>
      <c r="E94" s="4" t="s">
        <v>924</v>
      </c>
      <c r="F94" s="27">
        <v>2853231</v>
      </c>
      <c r="G94" s="3">
        <v>295</v>
      </c>
    </row>
    <row r="95" spans="2:7" x14ac:dyDescent="0.55000000000000004">
      <c r="B95" s="4">
        <v>91</v>
      </c>
      <c r="C95" s="33" t="s">
        <v>738</v>
      </c>
      <c r="D95" s="33" t="s">
        <v>80</v>
      </c>
      <c r="E95" s="4" t="s">
        <v>924</v>
      </c>
      <c r="F95" s="27">
        <v>2763324.36</v>
      </c>
      <c r="G95" s="3">
        <v>295</v>
      </c>
    </row>
    <row r="96" spans="2:7" x14ac:dyDescent="0.55000000000000004">
      <c r="B96" s="4">
        <v>92</v>
      </c>
      <c r="C96" s="33" t="s">
        <v>395</v>
      </c>
      <c r="D96" s="33" t="s">
        <v>1</v>
      </c>
      <c r="E96" s="4" t="s">
        <v>924</v>
      </c>
      <c r="F96" s="27">
        <v>2762526.7199999997</v>
      </c>
      <c r="G96" s="3">
        <v>295</v>
      </c>
    </row>
    <row r="97" spans="2:7" x14ac:dyDescent="0.55000000000000004">
      <c r="B97" s="4">
        <v>93</v>
      </c>
      <c r="C97" s="33" t="s">
        <v>254</v>
      </c>
      <c r="D97" s="33" t="s">
        <v>49</v>
      </c>
      <c r="E97" s="4" t="s">
        <v>924</v>
      </c>
      <c r="F97" s="27">
        <v>2751717.78</v>
      </c>
      <c r="G97" s="3">
        <v>295</v>
      </c>
    </row>
    <row r="98" spans="2:7" x14ac:dyDescent="0.55000000000000004">
      <c r="B98" s="4">
        <v>94</v>
      </c>
      <c r="C98" s="33" t="s">
        <v>811</v>
      </c>
      <c r="D98" s="33" t="s">
        <v>1</v>
      </c>
      <c r="E98" s="4" t="s">
        <v>924</v>
      </c>
      <c r="F98" s="27">
        <v>2714955.31</v>
      </c>
      <c r="G98" s="3">
        <v>295</v>
      </c>
    </row>
    <row r="99" spans="2:7" x14ac:dyDescent="0.55000000000000004">
      <c r="B99" s="4">
        <v>95</v>
      </c>
      <c r="C99" s="33" t="s">
        <v>305</v>
      </c>
      <c r="D99" s="33" t="s">
        <v>1</v>
      </c>
      <c r="E99" s="4" t="s">
        <v>924</v>
      </c>
      <c r="F99" s="27">
        <v>2575537.5100000002</v>
      </c>
      <c r="G99" s="3">
        <v>295</v>
      </c>
    </row>
    <row r="100" spans="2:7" x14ac:dyDescent="0.55000000000000004">
      <c r="B100" s="4">
        <v>96</v>
      </c>
      <c r="C100" s="33" t="s">
        <v>48</v>
      </c>
      <c r="D100" s="33" t="s">
        <v>49</v>
      </c>
      <c r="E100" s="4" t="s">
        <v>924</v>
      </c>
      <c r="F100" s="27">
        <v>2505801.3000000003</v>
      </c>
      <c r="G100" s="3">
        <v>295</v>
      </c>
    </row>
    <row r="101" spans="2:7" x14ac:dyDescent="0.55000000000000004">
      <c r="B101" s="4">
        <v>97</v>
      </c>
      <c r="C101" s="33" t="s">
        <v>867</v>
      </c>
      <c r="D101" s="33" t="s">
        <v>1</v>
      </c>
      <c r="E101" s="4" t="s">
        <v>924</v>
      </c>
      <c r="F101" s="27">
        <v>2481534.44</v>
      </c>
      <c r="G101" s="3">
        <v>295</v>
      </c>
    </row>
    <row r="102" spans="2:7" x14ac:dyDescent="0.55000000000000004">
      <c r="B102" s="4">
        <v>98</v>
      </c>
      <c r="C102" s="33" t="s">
        <v>794</v>
      </c>
      <c r="D102" s="33" t="s">
        <v>1</v>
      </c>
      <c r="E102" s="4" t="s">
        <v>924</v>
      </c>
      <c r="F102" s="27">
        <v>2344522.9500000002</v>
      </c>
      <c r="G102" s="3">
        <v>295</v>
      </c>
    </row>
    <row r="103" spans="2:7" x14ac:dyDescent="0.55000000000000004">
      <c r="B103" s="4">
        <v>99</v>
      </c>
      <c r="C103" s="33" t="s">
        <v>180</v>
      </c>
      <c r="D103" s="33" t="s">
        <v>172</v>
      </c>
      <c r="E103" s="4" t="s">
        <v>924</v>
      </c>
      <c r="F103" s="27">
        <v>2327200.12</v>
      </c>
      <c r="G103" s="3">
        <v>295</v>
      </c>
    </row>
    <row r="104" spans="2:7" x14ac:dyDescent="0.55000000000000004">
      <c r="B104" s="4">
        <v>100</v>
      </c>
      <c r="C104" s="33" t="s">
        <v>104</v>
      </c>
      <c r="D104" s="33" t="s">
        <v>105</v>
      </c>
      <c r="E104" s="4" t="s">
        <v>924</v>
      </c>
      <c r="F104" s="27">
        <v>2236557</v>
      </c>
      <c r="G104" s="3">
        <v>295</v>
      </c>
    </row>
    <row r="105" spans="2:7" x14ac:dyDescent="0.55000000000000004">
      <c r="B105" s="4">
        <v>101</v>
      </c>
      <c r="C105" s="33" t="s">
        <v>399</v>
      </c>
      <c r="D105" s="33" t="s">
        <v>47</v>
      </c>
      <c r="E105" s="4" t="s">
        <v>924</v>
      </c>
      <c r="F105" s="27">
        <v>2204519.04</v>
      </c>
      <c r="G105" s="3">
        <v>295</v>
      </c>
    </row>
    <row r="106" spans="2:7" x14ac:dyDescent="0.55000000000000004">
      <c r="B106" s="4">
        <v>102</v>
      </c>
      <c r="C106" s="33" t="s">
        <v>443</v>
      </c>
      <c r="D106" s="33" t="s">
        <v>49</v>
      </c>
      <c r="E106" s="4" t="s">
        <v>924</v>
      </c>
      <c r="F106" s="27">
        <v>2071869.4</v>
      </c>
      <c r="G106" s="3">
        <v>295</v>
      </c>
    </row>
    <row r="107" spans="2:7" x14ac:dyDescent="0.55000000000000004">
      <c r="B107" s="4">
        <v>103</v>
      </c>
      <c r="C107" s="33" t="s">
        <v>600</v>
      </c>
      <c r="D107" s="33" t="s">
        <v>49</v>
      </c>
      <c r="E107" s="4" t="s">
        <v>924</v>
      </c>
      <c r="F107" s="27">
        <v>2008183.36</v>
      </c>
      <c r="G107" s="3">
        <v>295</v>
      </c>
    </row>
    <row r="108" spans="2:7" x14ac:dyDescent="0.55000000000000004">
      <c r="B108" s="4">
        <v>104</v>
      </c>
      <c r="C108" s="33" t="s">
        <v>786</v>
      </c>
      <c r="D108" s="33" t="s">
        <v>1</v>
      </c>
      <c r="E108" s="4" t="s">
        <v>924</v>
      </c>
      <c r="F108" s="27">
        <v>8783401.5</v>
      </c>
      <c r="G108" s="3">
        <v>290</v>
      </c>
    </row>
    <row r="109" spans="2:7" x14ac:dyDescent="0.55000000000000004">
      <c r="B109" s="4">
        <v>105</v>
      </c>
      <c r="C109" s="33" t="s">
        <v>516</v>
      </c>
      <c r="D109" s="33" t="s">
        <v>31</v>
      </c>
      <c r="E109" s="4" t="s">
        <v>924</v>
      </c>
      <c r="F109" s="27">
        <v>1589963.5</v>
      </c>
      <c r="G109" s="3">
        <v>285</v>
      </c>
    </row>
    <row r="110" spans="2:7" x14ac:dyDescent="0.55000000000000004">
      <c r="B110" s="4">
        <v>106</v>
      </c>
      <c r="C110" s="33" t="s">
        <v>844</v>
      </c>
      <c r="D110" s="33" t="s">
        <v>172</v>
      </c>
      <c r="E110" s="4" t="s">
        <v>924</v>
      </c>
      <c r="F110" s="27">
        <v>1487019</v>
      </c>
      <c r="G110" s="3">
        <v>285</v>
      </c>
    </row>
    <row r="111" spans="2:7" x14ac:dyDescent="0.55000000000000004">
      <c r="B111" s="4">
        <v>107</v>
      </c>
      <c r="C111" s="33" t="s">
        <v>686</v>
      </c>
      <c r="D111" s="33" t="s">
        <v>31</v>
      </c>
      <c r="E111" s="4" t="s">
        <v>924</v>
      </c>
      <c r="F111" s="27">
        <v>1371206.85</v>
      </c>
      <c r="G111" s="3">
        <v>285</v>
      </c>
    </row>
    <row r="112" spans="2:7" x14ac:dyDescent="0.55000000000000004">
      <c r="B112" s="4">
        <v>108</v>
      </c>
      <c r="C112" s="33" t="s">
        <v>433</v>
      </c>
      <c r="D112" s="33" t="s">
        <v>1</v>
      </c>
      <c r="E112" s="4" t="s">
        <v>924</v>
      </c>
      <c r="F112" s="27">
        <v>1311871.72</v>
      </c>
      <c r="G112" s="3">
        <v>285</v>
      </c>
    </row>
    <row r="113" spans="2:7" x14ac:dyDescent="0.55000000000000004">
      <c r="B113" s="4">
        <v>109</v>
      </c>
      <c r="C113" s="33" t="s">
        <v>583</v>
      </c>
      <c r="D113" s="33" t="s">
        <v>584</v>
      </c>
      <c r="E113" s="4" t="s">
        <v>924</v>
      </c>
      <c r="F113" s="27">
        <v>1305224.28</v>
      </c>
      <c r="G113" s="3">
        <v>285</v>
      </c>
    </row>
    <row r="114" spans="2:7" x14ac:dyDescent="0.55000000000000004">
      <c r="B114" s="4">
        <v>110</v>
      </c>
      <c r="C114" s="33" t="s">
        <v>682</v>
      </c>
      <c r="D114" s="33" t="s">
        <v>1</v>
      </c>
      <c r="E114" s="4" t="s">
        <v>924</v>
      </c>
      <c r="F114" s="27">
        <v>1140829.44</v>
      </c>
      <c r="G114" s="3">
        <v>285</v>
      </c>
    </row>
    <row r="115" spans="2:7" x14ac:dyDescent="0.55000000000000004">
      <c r="B115" s="4">
        <v>111</v>
      </c>
      <c r="C115" s="33" t="s">
        <v>206</v>
      </c>
      <c r="D115" s="33" t="s">
        <v>80</v>
      </c>
      <c r="E115" s="4" t="s">
        <v>924</v>
      </c>
      <c r="F115" s="27">
        <v>1078123.55</v>
      </c>
      <c r="G115" s="3">
        <v>285</v>
      </c>
    </row>
    <row r="116" spans="2:7" x14ac:dyDescent="0.55000000000000004">
      <c r="B116" s="4">
        <v>112</v>
      </c>
      <c r="C116" s="33" t="s">
        <v>141</v>
      </c>
      <c r="D116" s="33" t="s">
        <v>1</v>
      </c>
      <c r="E116" s="4" t="s">
        <v>924</v>
      </c>
      <c r="F116" s="27">
        <v>1854278.58</v>
      </c>
      <c r="G116" s="3">
        <v>280</v>
      </c>
    </row>
    <row r="117" spans="2:7" x14ac:dyDescent="0.55000000000000004">
      <c r="B117" s="4">
        <v>113</v>
      </c>
      <c r="C117" s="33" t="s">
        <v>98</v>
      </c>
      <c r="D117" s="33" t="s">
        <v>1</v>
      </c>
      <c r="E117" s="4" t="s">
        <v>924</v>
      </c>
      <c r="F117" s="27">
        <v>1742362.38</v>
      </c>
      <c r="G117" s="3">
        <v>280</v>
      </c>
    </row>
    <row r="118" spans="2:7" x14ac:dyDescent="0.55000000000000004">
      <c r="B118" s="4">
        <v>114</v>
      </c>
      <c r="C118" s="33" t="s">
        <v>816</v>
      </c>
      <c r="D118" s="33" t="s">
        <v>1</v>
      </c>
      <c r="E118" s="4" t="s">
        <v>924</v>
      </c>
      <c r="F118" s="27">
        <v>1725453.18</v>
      </c>
      <c r="G118" s="3">
        <v>280</v>
      </c>
    </row>
    <row r="119" spans="2:7" x14ac:dyDescent="0.55000000000000004">
      <c r="B119" s="4">
        <v>115</v>
      </c>
      <c r="C119" s="33" t="s">
        <v>506</v>
      </c>
      <c r="D119" s="33" t="s">
        <v>1</v>
      </c>
      <c r="E119" s="4" t="s">
        <v>924</v>
      </c>
      <c r="F119" s="27">
        <v>1695001.46</v>
      </c>
      <c r="G119" s="3">
        <v>280</v>
      </c>
    </row>
    <row r="120" spans="2:7" x14ac:dyDescent="0.55000000000000004">
      <c r="B120" s="4">
        <v>116</v>
      </c>
      <c r="C120" s="33" t="s">
        <v>714</v>
      </c>
      <c r="D120" s="33" t="s">
        <v>370</v>
      </c>
      <c r="E120" s="4" t="s">
        <v>924</v>
      </c>
      <c r="F120" s="27">
        <v>1567477.1400000001</v>
      </c>
      <c r="G120" s="3">
        <v>280</v>
      </c>
    </row>
    <row r="121" spans="2:7" x14ac:dyDescent="0.55000000000000004">
      <c r="B121" s="4">
        <v>117</v>
      </c>
      <c r="C121" s="33" t="s">
        <v>674</v>
      </c>
      <c r="D121" s="33" t="s">
        <v>37</v>
      </c>
      <c r="E121" s="4" t="s">
        <v>924</v>
      </c>
      <c r="F121" s="27">
        <v>1562055.42</v>
      </c>
      <c r="G121" s="3">
        <v>280</v>
      </c>
    </row>
    <row r="122" spans="2:7" x14ac:dyDescent="0.55000000000000004">
      <c r="B122" s="4">
        <v>118</v>
      </c>
      <c r="C122" s="33" t="s">
        <v>54</v>
      </c>
      <c r="D122" s="33" t="s">
        <v>55</v>
      </c>
      <c r="E122" s="4" t="s">
        <v>924</v>
      </c>
      <c r="F122" s="27">
        <v>1525241.01</v>
      </c>
      <c r="G122" s="3">
        <v>280</v>
      </c>
    </row>
    <row r="123" spans="2:7" x14ac:dyDescent="0.55000000000000004">
      <c r="B123" s="4">
        <v>119</v>
      </c>
      <c r="C123" s="33" t="s">
        <v>861</v>
      </c>
      <c r="D123" s="33" t="s">
        <v>80</v>
      </c>
      <c r="E123" s="4" t="s">
        <v>924</v>
      </c>
      <c r="F123" s="27">
        <v>1524199.51</v>
      </c>
      <c r="G123" s="3">
        <v>280</v>
      </c>
    </row>
    <row r="124" spans="2:7" x14ac:dyDescent="0.55000000000000004">
      <c r="B124" s="4">
        <v>120</v>
      </c>
      <c r="C124" s="33" t="s">
        <v>359</v>
      </c>
      <c r="D124" s="33" t="s">
        <v>968</v>
      </c>
      <c r="E124" s="4" t="s">
        <v>969</v>
      </c>
      <c r="F124" s="27">
        <v>1508404.2</v>
      </c>
      <c r="G124" s="3">
        <v>280</v>
      </c>
    </row>
    <row r="125" spans="2:7" x14ac:dyDescent="0.55000000000000004">
      <c r="B125" s="4">
        <v>121</v>
      </c>
      <c r="C125" s="33" t="s">
        <v>429</v>
      </c>
      <c r="D125" s="33" t="s">
        <v>1</v>
      </c>
      <c r="E125" s="4" t="s">
        <v>924</v>
      </c>
      <c r="F125" s="27">
        <v>1508064.5599999998</v>
      </c>
      <c r="G125" s="3">
        <v>280</v>
      </c>
    </row>
    <row r="126" spans="2:7" x14ac:dyDescent="0.55000000000000004">
      <c r="B126" s="4">
        <v>122</v>
      </c>
      <c r="C126" s="33" t="s">
        <v>916</v>
      </c>
      <c r="D126" s="33" t="s">
        <v>21</v>
      </c>
      <c r="E126" s="4" t="s">
        <v>924</v>
      </c>
      <c r="F126" s="27">
        <v>1505497.42</v>
      </c>
      <c r="G126" s="3">
        <v>280</v>
      </c>
    </row>
    <row r="127" spans="2:7" x14ac:dyDescent="0.55000000000000004">
      <c r="B127" s="4">
        <v>123</v>
      </c>
      <c r="C127" s="33" t="s">
        <v>91</v>
      </c>
      <c r="D127" s="33" t="s">
        <v>41</v>
      </c>
      <c r="E127" s="4" t="s">
        <v>924</v>
      </c>
      <c r="F127" s="27">
        <v>1455867.34</v>
      </c>
      <c r="G127" s="3">
        <v>280</v>
      </c>
    </row>
    <row r="128" spans="2:7" x14ac:dyDescent="0.55000000000000004">
      <c r="B128" s="4">
        <v>124</v>
      </c>
      <c r="C128" s="33" t="s">
        <v>888</v>
      </c>
      <c r="D128" s="33" t="s">
        <v>122</v>
      </c>
      <c r="E128" s="4" t="s">
        <v>924</v>
      </c>
      <c r="F128" s="27">
        <v>1427845.74</v>
      </c>
      <c r="G128" s="3">
        <v>280</v>
      </c>
    </row>
    <row r="129" spans="2:7" x14ac:dyDescent="0.55000000000000004">
      <c r="B129" s="4">
        <v>125</v>
      </c>
      <c r="C129" s="33" t="s">
        <v>901</v>
      </c>
      <c r="D129" s="33" t="s">
        <v>49</v>
      </c>
      <c r="E129" s="4" t="s">
        <v>924</v>
      </c>
      <c r="F129" s="27">
        <v>1386080.55</v>
      </c>
      <c r="G129" s="3">
        <v>280</v>
      </c>
    </row>
    <row r="130" spans="2:7" x14ac:dyDescent="0.55000000000000004">
      <c r="B130" s="4">
        <v>126</v>
      </c>
      <c r="C130" s="33" t="s">
        <v>629</v>
      </c>
      <c r="D130" s="33" t="s">
        <v>0</v>
      </c>
      <c r="E130" s="4" t="s">
        <v>924</v>
      </c>
      <c r="F130" s="27">
        <v>1384201.17</v>
      </c>
      <c r="G130" s="3">
        <v>280</v>
      </c>
    </row>
    <row r="131" spans="2:7" x14ac:dyDescent="0.55000000000000004">
      <c r="B131" s="4">
        <v>127</v>
      </c>
      <c r="C131" s="33" t="s">
        <v>391</v>
      </c>
      <c r="D131" s="33" t="s">
        <v>392</v>
      </c>
      <c r="E131" s="4" t="s">
        <v>924</v>
      </c>
      <c r="F131" s="27">
        <v>1327488</v>
      </c>
      <c r="G131" s="3">
        <v>280</v>
      </c>
    </row>
    <row r="132" spans="2:7" x14ac:dyDescent="0.55000000000000004">
      <c r="B132" s="4">
        <v>128</v>
      </c>
      <c r="C132" s="33" t="s">
        <v>630</v>
      </c>
      <c r="D132" s="33" t="s">
        <v>105</v>
      </c>
      <c r="E132" s="4" t="s">
        <v>924</v>
      </c>
      <c r="F132" s="27">
        <v>1316782.3899999999</v>
      </c>
      <c r="G132" s="3">
        <v>280</v>
      </c>
    </row>
    <row r="133" spans="2:7" x14ac:dyDescent="0.55000000000000004">
      <c r="B133" s="4">
        <v>129</v>
      </c>
      <c r="C133" s="33" t="s">
        <v>381</v>
      </c>
      <c r="D133" s="33" t="s">
        <v>37</v>
      </c>
      <c r="E133" s="4" t="s">
        <v>924</v>
      </c>
      <c r="F133" s="27">
        <v>1239793</v>
      </c>
      <c r="G133" s="3">
        <v>280</v>
      </c>
    </row>
    <row r="134" spans="2:7" x14ac:dyDescent="0.55000000000000004">
      <c r="B134" s="4">
        <v>130</v>
      </c>
      <c r="C134" s="33" t="s">
        <v>271</v>
      </c>
      <c r="D134" s="33" t="s">
        <v>122</v>
      </c>
      <c r="E134" s="4" t="s">
        <v>924</v>
      </c>
      <c r="F134" s="27">
        <v>1199788.72</v>
      </c>
      <c r="G134" s="3">
        <v>280</v>
      </c>
    </row>
    <row r="135" spans="2:7" x14ac:dyDescent="0.55000000000000004">
      <c r="B135" s="4">
        <v>131</v>
      </c>
      <c r="C135" s="33" t="s">
        <v>618</v>
      </c>
      <c r="D135" s="33" t="s">
        <v>49</v>
      </c>
      <c r="E135" s="4" t="s">
        <v>924</v>
      </c>
      <c r="F135" s="27">
        <v>1194005</v>
      </c>
      <c r="G135" s="3">
        <v>280</v>
      </c>
    </row>
    <row r="136" spans="2:7" x14ac:dyDescent="0.55000000000000004">
      <c r="B136" s="4">
        <v>132</v>
      </c>
      <c r="C136" s="33" t="s">
        <v>52</v>
      </c>
      <c r="D136" s="33" t="s">
        <v>49</v>
      </c>
      <c r="E136" s="4" t="s">
        <v>924</v>
      </c>
      <c r="F136" s="27">
        <v>1193416.8400000001</v>
      </c>
      <c r="G136" s="3">
        <v>280</v>
      </c>
    </row>
    <row r="137" spans="2:7" x14ac:dyDescent="0.55000000000000004">
      <c r="B137" s="4">
        <v>133</v>
      </c>
      <c r="C137" s="33" t="s">
        <v>606</v>
      </c>
      <c r="D137" s="33" t="s">
        <v>1</v>
      </c>
      <c r="E137" s="4" t="s">
        <v>924</v>
      </c>
      <c r="F137" s="27">
        <v>1106872.8999999999</v>
      </c>
      <c r="G137" s="3">
        <v>280</v>
      </c>
    </row>
    <row r="138" spans="2:7" x14ac:dyDescent="0.55000000000000004">
      <c r="B138" s="4">
        <v>134</v>
      </c>
      <c r="C138" s="33" t="s">
        <v>76</v>
      </c>
      <c r="D138" s="33" t="s">
        <v>31</v>
      </c>
      <c r="E138" s="4" t="s">
        <v>924</v>
      </c>
      <c r="F138" s="27">
        <v>1023643.0499999999</v>
      </c>
      <c r="G138" s="3">
        <v>280</v>
      </c>
    </row>
    <row r="139" spans="2:7" x14ac:dyDescent="0.55000000000000004">
      <c r="B139" s="4">
        <v>135</v>
      </c>
      <c r="C139" s="33" t="s">
        <v>447</v>
      </c>
      <c r="D139" s="33" t="s">
        <v>21</v>
      </c>
      <c r="E139" s="4" t="s">
        <v>924</v>
      </c>
      <c r="F139" s="27">
        <v>1023356.65</v>
      </c>
      <c r="G139" s="3">
        <v>280</v>
      </c>
    </row>
    <row r="140" spans="2:7" x14ac:dyDescent="0.55000000000000004">
      <c r="B140" s="4">
        <v>136</v>
      </c>
      <c r="C140" s="33" t="s">
        <v>609</v>
      </c>
      <c r="D140" s="33" t="s">
        <v>49</v>
      </c>
      <c r="E140" s="4" t="s">
        <v>924</v>
      </c>
      <c r="F140" s="27">
        <v>1007808.7799999999</v>
      </c>
      <c r="G140" s="3">
        <v>280</v>
      </c>
    </row>
    <row r="141" spans="2:7" x14ac:dyDescent="0.55000000000000004">
      <c r="B141" s="4">
        <v>137</v>
      </c>
      <c r="C141" s="33" t="s">
        <v>18</v>
      </c>
      <c r="D141" s="33" t="s">
        <v>19</v>
      </c>
      <c r="E141" s="4" t="s">
        <v>973</v>
      </c>
      <c r="F141" s="27">
        <v>1004919.24</v>
      </c>
      <c r="G141" s="3">
        <v>280</v>
      </c>
    </row>
    <row r="142" spans="2:7" x14ac:dyDescent="0.55000000000000004">
      <c r="B142" s="4">
        <v>138</v>
      </c>
      <c r="C142" s="33" t="s">
        <v>174</v>
      </c>
      <c r="D142" s="33" t="s">
        <v>49</v>
      </c>
      <c r="E142" s="4" t="s">
        <v>924</v>
      </c>
      <c r="F142" s="27">
        <v>1897164.4</v>
      </c>
      <c r="G142" s="3">
        <v>275</v>
      </c>
    </row>
    <row r="143" spans="2:7" x14ac:dyDescent="0.55000000000000004">
      <c r="B143" s="4">
        <v>139</v>
      </c>
      <c r="C143" s="33" t="s">
        <v>53</v>
      </c>
      <c r="D143" s="33" t="s">
        <v>31</v>
      </c>
      <c r="E143" s="4" t="s">
        <v>924</v>
      </c>
      <c r="F143" s="27">
        <v>1870606</v>
      </c>
      <c r="G143" s="3">
        <v>275</v>
      </c>
    </row>
    <row r="144" spans="2:7" x14ac:dyDescent="0.55000000000000004">
      <c r="B144" s="4">
        <v>140</v>
      </c>
      <c r="C144" s="33" t="s">
        <v>417</v>
      </c>
      <c r="D144" s="33" t="s">
        <v>21</v>
      </c>
      <c r="E144" s="4" t="s">
        <v>924</v>
      </c>
      <c r="F144" s="27">
        <v>1371974.4000000001</v>
      </c>
      <c r="G144" s="3">
        <v>275</v>
      </c>
    </row>
    <row r="145" spans="2:7" x14ac:dyDescent="0.55000000000000004">
      <c r="B145" s="4">
        <v>141</v>
      </c>
      <c r="C145" s="33" t="s">
        <v>397</v>
      </c>
      <c r="D145" s="33" t="s">
        <v>1</v>
      </c>
      <c r="E145" s="4" t="s">
        <v>924</v>
      </c>
      <c r="F145" s="27">
        <v>1160423.81</v>
      </c>
      <c r="G145" s="3">
        <v>275</v>
      </c>
    </row>
    <row r="146" spans="2:7" x14ac:dyDescent="0.55000000000000004">
      <c r="B146" s="4">
        <v>142</v>
      </c>
      <c r="C146" s="33" t="s">
        <v>300</v>
      </c>
      <c r="D146" s="33" t="s">
        <v>172</v>
      </c>
      <c r="E146" s="4" t="s">
        <v>924</v>
      </c>
      <c r="F146" s="27">
        <v>1147663.8</v>
      </c>
      <c r="G146" s="3">
        <v>275</v>
      </c>
    </row>
    <row r="147" spans="2:7" x14ac:dyDescent="0.55000000000000004">
      <c r="B147" s="4">
        <v>143</v>
      </c>
      <c r="C147" s="33" t="s">
        <v>731</v>
      </c>
      <c r="D147" s="33" t="s">
        <v>732</v>
      </c>
      <c r="E147" s="4" t="s">
        <v>924</v>
      </c>
      <c r="F147" s="27">
        <v>1028020.6599999999</v>
      </c>
      <c r="G147" s="3">
        <v>275</v>
      </c>
    </row>
    <row r="148" spans="2:7" x14ac:dyDescent="0.55000000000000004">
      <c r="B148" s="4">
        <v>144</v>
      </c>
      <c r="C148" s="33" t="s">
        <v>65</v>
      </c>
      <c r="D148" s="33" t="s">
        <v>1</v>
      </c>
      <c r="E148" s="4" t="s">
        <v>924</v>
      </c>
      <c r="F148" s="27">
        <v>1375709.3</v>
      </c>
      <c r="G148" s="3">
        <v>270</v>
      </c>
    </row>
    <row r="149" spans="2:7" x14ac:dyDescent="0.55000000000000004">
      <c r="B149" s="4">
        <v>145</v>
      </c>
      <c r="C149" s="33" t="s">
        <v>100</v>
      </c>
      <c r="D149" s="33" t="s">
        <v>1</v>
      </c>
      <c r="E149" s="4" t="s">
        <v>924</v>
      </c>
      <c r="F149" s="27">
        <v>1086822.4000000001</v>
      </c>
      <c r="G149" s="3">
        <v>270</v>
      </c>
    </row>
    <row r="150" spans="2:7" x14ac:dyDescent="0.55000000000000004">
      <c r="B150" s="4">
        <v>146</v>
      </c>
      <c r="C150" s="33" t="s">
        <v>842</v>
      </c>
      <c r="D150" s="33" t="s">
        <v>49</v>
      </c>
      <c r="E150" s="4" t="s">
        <v>924</v>
      </c>
      <c r="F150" s="27">
        <v>1076381.3499999999</v>
      </c>
      <c r="G150" s="3">
        <v>270</v>
      </c>
    </row>
    <row r="151" spans="2:7" x14ac:dyDescent="0.55000000000000004">
      <c r="B151" s="4">
        <v>147</v>
      </c>
      <c r="C151" s="33" t="s">
        <v>424</v>
      </c>
      <c r="D151" s="33" t="s">
        <v>41</v>
      </c>
      <c r="E151" s="4" t="s">
        <v>924</v>
      </c>
      <c r="F151" s="27">
        <v>792057.75</v>
      </c>
      <c r="G151" s="3">
        <v>270</v>
      </c>
    </row>
    <row r="152" spans="2:7" x14ac:dyDescent="0.55000000000000004">
      <c r="B152" s="4">
        <v>148</v>
      </c>
      <c r="C152" s="33" t="s">
        <v>680</v>
      </c>
      <c r="D152" s="33" t="s">
        <v>49</v>
      </c>
      <c r="E152" s="4" t="s">
        <v>924</v>
      </c>
      <c r="F152" s="27">
        <v>787134.33000000007</v>
      </c>
      <c r="G152" s="3">
        <v>270</v>
      </c>
    </row>
    <row r="153" spans="2:7" x14ac:dyDescent="0.55000000000000004">
      <c r="B153" s="4">
        <v>149</v>
      </c>
      <c r="C153" s="33" t="s">
        <v>456</v>
      </c>
      <c r="D153" s="33" t="s">
        <v>1</v>
      </c>
      <c r="E153" s="4" t="s">
        <v>924</v>
      </c>
      <c r="F153" s="27">
        <v>1768723</v>
      </c>
      <c r="G153" s="3">
        <v>265</v>
      </c>
    </row>
    <row r="154" spans="2:7" x14ac:dyDescent="0.55000000000000004">
      <c r="B154" s="4">
        <v>150</v>
      </c>
      <c r="C154" s="33" t="s">
        <v>728</v>
      </c>
      <c r="D154" s="33" t="s">
        <v>360</v>
      </c>
      <c r="E154" s="4" t="s">
        <v>924</v>
      </c>
      <c r="F154" s="27">
        <v>886798.5</v>
      </c>
      <c r="G154" s="3">
        <v>265</v>
      </c>
    </row>
    <row r="155" spans="2:7" x14ac:dyDescent="0.55000000000000004">
      <c r="B155" s="4">
        <v>151</v>
      </c>
      <c r="C155" s="33" t="s">
        <v>289</v>
      </c>
      <c r="D155" s="33" t="s">
        <v>64</v>
      </c>
      <c r="E155" s="4" t="s">
        <v>924</v>
      </c>
      <c r="F155" s="27">
        <v>866919.94</v>
      </c>
      <c r="G155" s="3">
        <v>265</v>
      </c>
    </row>
    <row r="156" spans="2:7" x14ac:dyDescent="0.55000000000000004">
      <c r="B156" s="4">
        <v>152</v>
      </c>
      <c r="C156" s="33" t="s">
        <v>283</v>
      </c>
      <c r="D156" s="33" t="s">
        <v>31</v>
      </c>
      <c r="E156" s="4" t="s">
        <v>924</v>
      </c>
      <c r="F156" s="27">
        <v>833535.9</v>
      </c>
      <c r="G156" s="3">
        <v>265</v>
      </c>
    </row>
    <row r="157" spans="2:7" x14ac:dyDescent="0.55000000000000004">
      <c r="B157" s="4">
        <v>153</v>
      </c>
      <c r="C157" s="33" t="s">
        <v>198</v>
      </c>
      <c r="D157" s="33" t="s">
        <v>1</v>
      </c>
      <c r="E157" s="4" t="s">
        <v>924</v>
      </c>
      <c r="F157" s="27">
        <v>831936.12</v>
      </c>
      <c r="G157" s="3">
        <v>265</v>
      </c>
    </row>
    <row r="158" spans="2:7" x14ac:dyDescent="0.55000000000000004">
      <c r="B158" s="4">
        <v>154</v>
      </c>
      <c r="C158" s="33" t="s">
        <v>700</v>
      </c>
      <c r="D158" s="33" t="s">
        <v>392</v>
      </c>
      <c r="E158" s="4" t="s">
        <v>924</v>
      </c>
      <c r="F158" s="27">
        <v>820467.96000000008</v>
      </c>
      <c r="G158" s="3">
        <v>265</v>
      </c>
    </row>
    <row r="159" spans="2:7" x14ac:dyDescent="0.55000000000000004">
      <c r="B159" s="4">
        <v>155</v>
      </c>
      <c r="C159" s="33" t="s">
        <v>377</v>
      </c>
      <c r="D159" s="33" t="s">
        <v>1</v>
      </c>
      <c r="E159" s="4" t="s">
        <v>924</v>
      </c>
      <c r="F159" s="27">
        <v>779821.21000000008</v>
      </c>
      <c r="G159" s="3">
        <v>265</v>
      </c>
    </row>
    <row r="160" spans="2:7" x14ac:dyDescent="0.55000000000000004">
      <c r="B160" s="4">
        <v>156</v>
      </c>
      <c r="C160" s="33" t="s">
        <v>717</v>
      </c>
      <c r="D160" s="33" t="s">
        <v>49</v>
      </c>
      <c r="E160" s="4" t="s">
        <v>924</v>
      </c>
      <c r="F160" s="27">
        <v>745481.07000000007</v>
      </c>
      <c r="G160" s="3">
        <v>265</v>
      </c>
    </row>
    <row r="161" spans="2:7" x14ac:dyDescent="0.55000000000000004">
      <c r="B161" s="4">
        <v>157</v>
      </c>
      <c r="C161" s="33" t="s">
        <v>232</v>
      </c>
      <c r="D161" s="33" t="s">
        <v>233</v>
      </c>
      <c r="E161" s="4" t="s">
        <v>924</v>
      </c>
      <c r="F161" s="27">
        <v>716496.62</v>
      </c>
      <c r="G161" s="3">
        <v>265</v>
      </c>
    </row>
    <row r="162" spans="2:7" x14ac:dyDescent="0.55000000000000004">
      <c r="B162" s="4">
        <v>158</v>
      </c>
      <c r="C162" s="33" t="s">
        <v>705</v>
      </c>
      <c r="D162" s="33" t="s">
        <v>0</v>
      </c>
      <c r="E162" s="4" t="s">
        <v>924</v>
      </c>
      <c r="F162" s="27">
        <v>692423.2</v>
      </c>
      <c r="G162" s="3">
        <v>265</v>
      </c>
    </row>
    <row r="163" spans="2:7" x14ac:dyDescent="0.55000000000000004">
      <c r="B163" s="4">
        <v>159</v>
      </c>
      <c r="C163" s="33" t="s">
        <v>281</v>
      </c>
      <c r="D163" s="33" t="s">
        <v>127</v>
      </c>
      <c r="E163" s="4" t="s">
        <v>924</v>
      </c>
      <c r="F163" s="27">
        <v>689055.29</v>
      </c>
      <c r="G163" s="3">
        <v>265</v>
      </c>
    </row>
    <row r="164" spans="2:7" x14ac:dyDescent="0.55000000000000004">
      <c r="B164" s="4">
        <v>160</v>
      </c>
      <c r="C164" s="33" t="s">
        <v>957</v>
      </c>
      <c r="D164" s="33" t="s">
        <v>1</v>
      </c>
      <c r="E164" s="4" t="s">
        <v>924</v>
      </c>
      <c r="F164" s="27">
        <v>662702.4</v>
      </c>
      <c r="G164" s="3">
        <v>265</v>
      </c>
    </row>
    <row r="165" spans="2:7" x14ac:dyDescent="0.55000000000000004">
      <c r="B165" s="4">
        <v>161</v>
      </c>
      <c r="C165" s="33" t="s">
        <v>431</v>
      </c>
      <c r="D165" s="33" t="s">
        <v>31</v>
      </c>
      <c r="E165" s="4" t="s">
        <v>924</v>
      </c>
      <c r="F165" s="27">
        <v>519049.92</v>
      </c>
      <c r="G165" s="3">
        <v>265</v>
      </c>
    </row>
    <row r="166" spans="2:7" x14ac:dyDescent="0.55000000000000004">
      <c r="B166" s="4">
        <v>162</v>
      </c>
      <c r="C166" s="33" t="s">
        <v>517</v>
      </c>
      <c r="D166" s="33" t="s">
        <v>31</v>
      </c>
      <c r="E166" s="4" t="s">
        <v>924</v>
      </c>
      <c r="F166" s="27">
        <v>504999.75</v>
      </c>
      <c r="G166" s="3">
        <v>265</v>
      </c>
    </row>
    <row r="167" spans="2:7" x14ac:dyDescent="0.55000000000000004">
      <c r="B167" s="4">
        <v>163</v>
      </c>
      <c r="C167" s="33" t="s">
        <v>193</v>
      </c>
      <c r="D167" s="33" t="s">
        <v>1</v>
      </c>
      <c r="E167" s="4" t="s">
        <v>924</v>
      </c>
      <c r="F167" s="27">
        <v>907368.07</v>
      </c>
      <c r="G167" s="3">
        <v>260</v>
      </c>
    </row>
    <row r="168" spans="2:7" x14ac:dyDescent="0.55000000000000004">
      <c r="B168" s="4">
        <v>164</v>
      </c>
      <c r="C168" s="33" t="s">
        <v>453</v>
      </c>
      <c r="D168" s="33" t="s">
        <v>1</v>
      </c>
      <c r="E168" s="4" t="s">
        <v>924</v>
      </c>
      <c r="F168" s="27">
        <v>693567.3600000001</v>
      </c>
      <c r="G168" s="3">
        <v>260</v>
      </c>
    </row>
    <row r="169" spans="2:7" x14ac:dyDescent="0.55000000000000004">
      <c r="B169" s="4">
        <v>165</v>
      </c>
      <c r="C169" s="33" t="s">
        <v>792</v>
      </c>
      <c r="D169" s="33" t="s">
        <v>49</v>
      </c>
      <c r="E169" s="4" t="s">
        <v>924</v>
      </c>
      <c r="F169" s="27">
        <v>665232</v>
      </c>
      <c r="G169" s="3">
        <v>260</v>
      </c>
    </row>
    <row r="170" spans="2:7" x14ac:dyDescent="0.55000000000000004">
      <c r="B170" s="4">
        <v>166</v>
      </c>
      <c r="C170" s="33" t="s">
        <v>739</v>
      </c>
      <c r="D170" s="33" t="s">
        <v>1</v>
      </c>
      <c r="E170" s="4" t="s">
        <v>924</v>
      </c>
      <c r="F170" s="27">
        <v>630859.38</v>
      </c>
      <c r="G170" s="3">
        <v>260</v>
      </c>
    </row>
    <row r="171" spans="2:7" x14ac:dyDescent="0.55000000000000004">
      <c r="B171" s="4">
        <v>167</v>
      </c>
      <c r="C171" s="33" t="s">
        <v>362</v>
      </c>
      <c r="D171" s="33" t="s">
        <v>21</v>
      </c>
      <c r="E171" s="4" t="s">
        <v>924</v>
      </c>
      <c r="F171" s="27">
        <v>541115.47</v>
      </c>
      <c r="G171" s="3">
        <v>260</v>
      </c>
    </row>
    <row r="172" spans="2:7" x14ac:dyDescent="0.55000000000000004">
      <c r="B172" s="4">
        <v>168</v>
      </c>
      <c r="C172" s="33" t="s">
        <v>139</v>
      </c>
      <c r="D172" s="33" t="s">
        <v>1</v>
      </c>
      <c r="E172" s="4" t="s">
        <v>924</v>
      </c>
      <c r="F172" s="27">
        <v>1523130.1800000002</v>
      </c>
      <c r="G172" s="3">
        <v>255</v>
      </c>
    </row>
    <row r="173" spans="2:7" x14ac:dyDescent="0.55000000000000004">
      <c r="B173" s="4">
        <v>169</v>
      </c>
      <c r="C173" s="33" t="s">
        <v>158</v>
      </c>
      <c r="D173" s="33" t="s">
        <v>0</v>
      </c>
      <c r="E173" s="4" t="s">
        <v>924</v>
      </c>
      <c r="F173" s="27">
        <v>803950.84</v>
      </c>
      <c r="G173" s="3">
        <v>255</v>
      </c>
    </row>
    <row r="174" spans="2:7" x14ac:dyDescent="0.55000000000000004">
      <c r="B174" s="4">
        <v>170</v>
      </c>
      <c r="C174" s="33" t="s">
        <v>313</v>
      </c>
      <c r="D174" s="33" t="s">
        <v>314</v>
      </c>
      <c r="E174" s="4" t="s">
        <v>924</v>
      </c>
      <c r="F174" s="27">
        <v>713307.41</v>
      </c>
      <c r="G174" s="3">
        <v>255</v>
      </c>
    </row>
    <row r="175" spans="2:7" x14ac:dyDescent="0.55000000000000004">
      <c r="B175" s="4">
        <v>171</v>
      </c>
      <c r="C175" s="33" t="s">
        <v>340</v>
      </c>
      <c r="D175" s="33" t="s">
        <v>0</v>
      </c>
      <c r="E175" s="4" t="s">
        <v>924</v>
      </c>
      <c r="F175" s="27">
        <v>668205</v>
      </c>
      <c r="G175" s="3">
        <v>255</v>
      </c>
    </row>
    <row r="176" spans="2:7" x14ac:dyDescent="0.55000000000000004">
      <c r="B176" s="4">
        <v>172</v>
      </c>
      <c r="C176" s="33" t="s">
        <v>88</v>
      </c>
      <c r="D176" s="33" t="s">
        <v>1</v>
      </c>
      <c r="E176" s="4" t="s">
        <v>924</v>
      </c>
      <c r="F176" s="27">
        <v>584773.43999999994</v>
      </c>
      <c r="G176" s="3">
        <v>255</v>
      </c>
    </row>
    <row r="177" spans="2:7" x14ac:dyDescent="0.55000000000000004">
      <c r="B177" s="4">
        <v>173</v>
      </c>
      <c r="C177" s="33" t="s">
        <v>43</v>
      </c>
      <c r="D177" s="33" t="s">
        <v>0</v>
      </c>
      <c r="E177" s="4" t="s">
        <v>973</v>
      </c>
      <c r="F177" s="27">
        <v>562747</v>
      </c>
      <c r="G177" s="3">
        <v>255</v>
      </c>
    </row>
    <row r="178" spans="2:7" x14ac:dyDescent="0.55000000000000004">
      <c r="B178" s="4">
        <v>174</v>
      </c>
      <c r="C178" s="33" t="s">
        <v>505</v>
      </c>
      <c r="D178" s="33" t="s">
        <v>103</v>
      </c>
      <c r="E178" s="4" t="s">
        <v>924</v>
      </c>
      <c r="F178" s="27">
        <v>559573.56000000006</v>
      </c>
      <c r="G178" s="3">
        <v>255</v>
      </c>
    </row>
    <row r="179" spans="2:7" x14ac:dyDescent="0.55000000000000004">
      <c r="B179" s="4">
        <v>175</v>
      </c>
      <c r="C179" s="33" t="s">
        <v>672</v>
      </c>
      <c r="D179" s="33" t="s">
        <v>127</v>
      </c>
      <c r="E179" s="4" t="s">
        <v>924</v>
      </c>
      <c r="F179" s="27">
        <v>469471.4</v>
      </c>
      <c r="G179" s="3">
        <v>255</v>
      </c>
    </row>
    <row r="180" spans="2:7" x14ac:dyDescent="0.55000000000000004">
      <c r="B180" s="4">
        <v>176</v>
      </c>
      <c r="C180" s="33" t="s">
        <v>486</v>
      </c>
      <c r="D180" s="33" t="s">
        <v>80</v>
      </c>
      <c r="E180" s="4" t="s">
        <v>924</v>
      </c>
      <c r="F180" s="27">
        <v>404541.28</v>
      </c>
      <c r="G180" s="3">
        <v>255</v>
      </c>
    </row>
    <row r="181" spans="2:7" x14ac:dyDescent="0.55000000000000004">
      <c r="B181" s="4">
        <v>177</v>
      </c>
      <c r="C181" s="33" t="s">
        <v>472</v>
      </c>
      <c r="D181" s="33" t="s">
        <v>37</v>
      </c>
      <c r="E181" s="4" t="s">
        <v>924</v>
      </c>
      <c r="F181" s="27">
        <v>279403</v>
      </c>
      <c r="G181" s="3">
        <v>255</v>
      </c>
    </row>
    <row r="182" spans="2:7" x14ac:dyDescent="0.55000000000000004">
      <c r="B182" s="4">
        <v>178</v>
      </c>
      <c r="C182" s="33" t="s">
        <v>79</v>
      </c>
      <c r="D182" s="33" t="s">
        <v>80</v>
      </c>
      <c r="E182" s="4" t="s">
        <v>924</v>
      </c>
      <c r="F182" s="27">
        <v>265408</v>
      </c>
      <c r="G182" s="3">
        <v>255</v>
      </c>
    </row>
    <row r="183" spans="2:7" x14ac:dyDescent="0.55000000000000004">
      <c r="B183" s="4">
        <v>179</v>
      </c>
      <c r="C183" s="33" t="s">
        <v>846</v>
      </c>
      <c r="D183" s="33" t="s">
        <v>1</v>
      </c>
      <c r="E183" s="4" t="s">
        <v>924</v>
      </c>
      <c r="F183" s="27">
        <v>227780.03999999998</v>
      </c>
      <c r="G183" s="3">
        <v>255</v>
      </c>
    </row>
    <row r="184" spans="2:7" x14ac:dyDescent="0.55000000000000004">
      <c r="B184" s="4">
        <v>180</v>
      </c>
      <c r="C184" s="33" t="s">
        <v>395</v>
      </c>
      <c r="D184" s="33" t="s">
        <v>1</v>
      </c>
      <c r="E184" s="4" t="s">
        <v>924</v>
      </c>
      <c r="F184" s="27">
        <v>2762526.7199999997</v>
      </c>
      <c r="G184" s="3">
        <v>253</v>
      </c>
    </row>
    <row r="185" spans="2:7" x14ac:dyDescent="0.55000000000000004">
      <c r="B185" s="4">
        <v>181</v>
      </c>
      <c r="C185" s="33" t="s">
        <v>860</v>
      </c>
      <c r="D185" s="33" t="s">
        <v>37</v>
      </c>
      <c r="E185" s="4" t="s">
        <v>924</v>
      </c>
      <c r="F185" s="27">
        <v>785305.91999999993</v>
      </c>
      <c r="G185" s="3">
        <v>250</v>
      </c>
    </row>
    <row r="186" spans="2:7" x14ac:dyDescent="0.55000000000000004">
      <c r="B186" s="4">
        <v>182</v>
      </c>
      <c r="C186" s="33" t="s">
        <v>930</v>
      </c>
      <c r="D186" s="33" t="s">
        <v>0</v>
      </c>
      <c r="E186" s="4" t="s">
        <v>924</v>
      </c>
      <c r="F186" s="27">
        <v>694944</v>
      </c>
      <c r="G186" s="3">
        <v>250</v>
      </c>
    </row>
    <row r="187" spans="2:7" x14ac:dyDescent="0.55000000000000004">
      <c r="B187" s="4">
        <v>183</v>
      </c>
      <c r="C187" s="33" t="s">
        <v>347</v>
      </c>
      <c r="D187" s="33" t="s">
        <v>49</v>
      </c>
      <c r="E187" s="4" t="s">
        <v>924</v>
      </c>
      <c r="F187" s="27">
        <v>603281.28</v>
      </c>
      <c r="G187" s="3">
        <v>250</v>
      </c>
    </row>
    <row r="188" spans="2:7" x14ac:dyDescent="0.55000000000000004">
      <c r="B188" s="4">
        <v>184</v>
      </c>
      <c r="C188" s="33" t="s">
        <v>309</v>
      </c>
      <c r="D188" s="33" t="s">
        <v>974</v>
      </c>
      <c r="E188" s="4" t="s">
        <v>973</v>
      </c>
      <c r="F188" s="27">
        <v>465380.37</v>
      </c>
      <c r="G188" s="3">
        <v>250</v>
      </c>
    </row>
    <row r="189" spans="2:7" x14ac:dyDescent="0.55000000000000004">
      <c r="B189" s="4">
        <v>185</v>
      </c>
      <c r="C189" s="33" t="s">
        <v>236</v>
      </c>
      <c r="D189" s="33" t="s">
        <v>31</v>
      </c>
      <c r="E189" s="4" t="s">
        <v>924</v>
      </c>
      <c r="F189" s="27">
        <v>430048.32</v>
      </c>
      <c r="G189" s="3">
        <v>250</v>
      </c>
    </row>
    <row r="190" spans="2:7" x14ac:dyDescent="0.55000000000000004">
      <c r="B190" s="4">
        <v>186</v>
      </c>
      <c r="C190" s="33" t="s">
        <v>651</v>
      </c>
      <c r="D190" s="33" t="s">
        <v>31</v>
      </c>
      <c r="E190" s="4" t="s">
        <v>924</v>
      </c>
      <c r="F190" s="27">
        <v>426474.72</v>
      </c>
      <c r="G190" s="3">
        <v>250</v>
      </c>
    </row>
    <row r="191" spans="2:7" x14ac:dyDescent="0.55000000000000004">
      <c r="B191" s="4">
        <v>187</v>
      </c>
      <c r="C191" s="33" t="s">
        <v>620</v>
      </c>
      <c r="D191" s="33" t="s">
        <v>0</v>
      </c>
      <c r="E191" s="4" t="s">
        <v>924</v>
      </c>
      <c r="F191" s="27">
        <v>413224</v>
      </c>
      <c r="G191" s="3">
        <v>250</v>
      </c>
    </row>
    <row r="192" spans="2:7" x14ac:dyDescent="0.55000000000000004">
      <c r="B192" s="4">
        <v>188</v>
      </c>
      <c r="C192" s="33" t="s">
        <v>614</v>
      </c>
      <c r="D192" s="33" t="s">
        <v>569</v>
      </c>
      <c r="E192" s="4" t="s">
        <v>924</v>
      </c>
      <c r="F192" s="27">
        <v>381758.16</v>
      </c>
      <c r="G192" s="3">
        <v>250</v>
      </c>
    </row>
    <row r="193" spans="2:7" x14ac:dyDescent="0.55000000000000004">
      <c r="B193" s="4">
        <v>189</v>
      </c>
      <c r="C193" s="33" t="s">
        <v>777</v>
      </c>
      <c r="D193" s="33" t="s">
        <v>0</v>
      </c>
      <c r="E193" s="4" t="s">
        <v>924</v>
      </c>
      <c r="F193" s="27">
        <v>369221.77</v>
      </c>
      <c r="G193" s="3">
        <v>250</v>
      </c>
    </row>
    <row r="194" spans="2:7" x14ac:dyDescent="0.55000000000000004">
      <c r="B194" s="4">
        <v>190</v>
      </c>
      <c r="C194" s="33" t="s">
        <v>176</v>
      </c>
      <c r="D194" s="33" t="s">
        <v>105</v>
      </c>
      <c r="E194" s="4" t="s">
        <v>924</v>
      </c>
      <c r="F194" s="27">
        <v>340832</v>
      </c>
      <c r="G194" s="3">
        <v>250</v>
      </c>
    </row>
    <row r="195" spans="2:7" x14ac:dyDescent="0.55000000000000004">
      <c r="B195" s="4">
        <v>191</v>
      </c>
      <c r="C195" s="33" t="s">
        <v>432</v>
      </c>
      <c r="D195" s="33" t="s">
        <v>1</v>
      </c>
      <c r="E195" s="4" t="s">
        <v>924</v>
      </c>
      <c r="F195" s="27">
        <v>293592.8</v>
      </c>
      <c r="G195" s="3">
        <v>250</v>
      </c>
    </row>
    <row r="196" spans="2:7" x14ac:dyDescent="0.55000000000000004">
      <c r="B196" s="4">
        <v>192</v>
      </c>
      <c r="C196" s="33" t="s">
        <v>576</v>
      </c>
      <c r="D196" s="33" t="s">
        <v>31</v>
      </c>
      <c r="E196" s="4" t="s">
        <v>924</v>
      </c>
      <c r="F196" s="27">
        <v>291749.37</v>
      </c>
      <c r="G196" s="3">
        <v>250</v>
      </c>
    </row>
    <row r="197" spans="2:7" x14ac:dyDescent="0.55000000000000004">
      <c r="B197" s="4">
        <v>193</v>
      </c>
      <c r="C197" s="33" t="s">
        <v>487</v>
      </c>
      <c r="D197" s="33" t="s">
        <v>0</v>
      </c>
      <c r="E197" s="4" t="s">
        <v>924</v>
      </c>
      <c r="F197" s="27">
        <v>288863.86</v>
      </c>
      <c r="G197" s="3">
        <v>250</v>
      </c>
    </row>
    <row r="198" spans="2:7" x14ac:dyDescent="0.55000000000000004">
      <c r="B198" s="4">
        <v>194</v>
      </c>
      <c r="C198" s="33" t="s">
        <v>795</v>
      </c>
      <c r="D198" s="33" t="s">
        <v>1</v>
      </c>
      <c r="E198" s="4" t="s">
        <v>924</v>
      </c>
      <c r="F198" s="27">
        <v>248971.78</v>
      </c>
      <c r="G198" s="3">
        <v>250</v>
      </c>
    </row>
    <row r="199" spans="2:7" x14ac:dyDescent="0.55000000000000004">
      <c r="B199" s="4">
        <v>195</v>
      </c>
      <c r="C199" s="33" t="s">
        <v>306</v>
      </c>
      <c r="D199" s="33" t="s">
        <v>0</v>
      </c>
      <c r="E199" s="4" t="s">
        <v>924</v>
      </c>
      <c r="F199" s="27">
        <v>220833.5</v>
      </c>
      <c r="G199" s="3">
        <v>250</v>
      </c>
    </row>
    <row r="200" spans="2:7" x14ac:dyDescent="0.55000000000000004">
      <c r="B200" s="4">
        <v>196</v>
      </c>
      <c r="C200" s="33" t="s">
        <v>900</v>
      </c>
      <c r="D200" s="33" t="s">
        <v>31</v>
      </c>
      <c r="E200" s="4" t="s">
        <v>924</v>
      </c>
      <c r="F200" s="27">
        <v>158976.02000000002</v>
      </c>
      <c r="G200" s="3">
        <v>250</v>
      </c>
    </row>
    <row r="201" spans="2:7" x14ac:dyDescent="0.55000000000000004">
      <c r="B201" s="4">
        <v>197</v>
      </c>
      <c r="C201" s="33" t="s">
        <v>410</v>
      </c>
      <c r="D201" s="33" t="s">
        <v>0</v>
      </c>
      <c r="E201" s="4" t="s">
        <v>924</v>
      </c>
      <c r="F201" s="27">
        <v>114266.8</v>
      </c>
      <c r="G201" s="3">
        <v>250</v>
      </c>
    </row>
    <row r="202" spans="2:7" x14ac:dyDescent="0.55000000000000004">
      <c r="B202" s="4">
        <v>198</v>
      </c>
      <c r="C202" s="33" t="s">
        <v>571</v>
      </c>
      <c r="D202" s="33" t="s">
        <v>31</v>
      </c>
      <c r="E202" s="4" t="s">
        <v>924</v>
      </c>
      <c r="F202" s="27">
        <v>599193</v>
      </c>
      <c r="G202" s="3">
        <v>245</v>
      </c>
    </row>
    <row r="203" spans="2:7" x14ac:dyDescent="0.55000000000000004">
      <c r="B203" s="4">
        <v>199</v>
      </c>
      <c r="C203" s="33" t="s">
        <v>13</v>
      </c>
      <c r="D203" s="33" t="s">
        <v>14</v>
      </c>
      <c r="E203" s="4" t="s">
        <v>924</v>
      </c>
      <c r="F203" s="27">
        <v>565982.01</v>
      </c>
      <c r="G203" s="3">
        <v>245</v>
      </c>
    </row>
    <row r="204" spans="2:7" x14ac:dyDescent="0.55000000000000004">
      <c r="B204" s="4">
        <v>200</v>
      </c>
      <c r="C204" s="33" t="s">
        <v>897</v>
      </c>
      <c r="D204" s="33" t="s">
        <v>1</v>
      </c>
      <c r="E204" s="4" t="s">
        <v>924</v>
      </c>
      <c r="F204" s="27">
        <v>526260.88</v>
      </c>
      <c r="G204" s="3">
        <v>245</v>
      </c>
    </row>
    <row r="205" spans="2:7" x14ac:dyDescent="0.55000000000000004">
      <c r="B205" s="4">
        <v>201</v>
      </c>
      <c r="C205" s="33" t="s">
        <v>354</v>
      </c>
      <c r="D205" s="33" t="s">
        <v>49</v>
      </c>
      <c r="E205" s="4" t="s">
        <v>924</v>
      </c>
      <c r="F205" s="27">
        <v>486999.10000000003</v>
      </c>
      <c r="G205" s="3">
        <v>245</v>
      </c>
    </row>
    <row r="206" spans="2:7" x14ac:dyDescent="0.55000000000000004">
      <c r="B206" s="4">
        <v>202</v>
      </c>
      <c r="C206" s="33" t="s">
        <v>376</v>
      </c>
      <c r="D206" s="33" t="s">
        <v>31</v>
      </c>
      <c r="E206" s="4" t="s">
        <v>924</v>
      </c>
      <c r="F206" s="27">
        <v>424117.8</v>
      </c>
      <c r="G206" s="3">
        <v>245</v>
      </c>
    </row>
    <row r="207" spans="2:7" x14ac:dyDescent="0.55000000000000004">
      <c r="B207" s="4">
        <v>203</v>
      </c>
      <c r="C207" s="33" t="s">
        <v>373</v>
      </c>
      <c r="D207" s="33" t="s">
        <v>0</v>
      </c>
      <c r="E207" s="4" t="s">
        <v>924</v>
      </c>
      <c r="F207" s="27">
        <v>419819.88</v>
      </c>
      <c r="G207" s="3">
        <v>245</v>
      </c>
    </row>
    <row r="208" spans="2:7" x14ac:dyDescent="0.55000000000000004">
      <c r="B208" s="4">
        <v>204</v>
      </c>
      <c r="C208" s="33" t="s">
        <v>544</v>
      </c>
      <c r="D208" s="33" t="s">
        <v>1</v>
      </c>
      <c r="E208" s="4" t="s">
        <v>924</v>
      </c>
      <c r="F208" s="27">
        <v>395480.80000000005</v>
      </c>
      <c r="G208" s="3">
        <v>245</v>
      </c>
    </row>
    <row r="209" spans="2:7" x14ac:dyDescent="0.55000000000000004">
      <c r="B209" s="4">
        <v>205</v>
      </c>
      <c r="C209" s="33" t="s">
        <v>153</v>
      </c>
      <c r="D209" s="33" t="s">
        <v>0</v>
      </c>
      <c r="E209" s="4" t="s">
        <v>924</v>
      </c>
      <c r="F209" s="27">
        <v>365621.76000000001</v>
      </c>
      <c r="G209" s="3">
        <v>245</v>
      </c>
    </row>
    <row r="210" spans="2:7" x14ac:dyDescent="0.55000000000000004">
      <c r="B210" s="4">
        <v>206</v>
      </c>
      <c r="C210" s="33" t="s">
        <v>828</v>
      </c>
      <c r="D210" s="33" t="s">
        <v>49</v>
      </c>
      <c r="E210" s="4" t="s">
        <v>924</v>
      </c>
      <c r="F210" s="27">
        <v>349112.24</v>
      </c>
      <c r="G210" s="3">
        <v>245</v>
      </c>
    </row>
    <row r="211" spans="2:7" x14ac:dyDescent="0.55000000000000004">
      <c r="B211" s="4">
        <v>207</v>
      </c>
      <c r="C211" s="33" t="s">
        <v>148</v>
      </c>
      <c r="D211" s="33" t="s">
        <v>1</v>
      </c>
      <c r="E211" s="4" t="s">
        <v>924</v>
      </c>
      <c r="F211" s="27">
        <v>317424.09999999998</v>
      </c>
      <c r="G211" s="3">
        <v>245</v>
      </c>
    </row>
    <row r="212" spans="2:7" x14ac:dyDescent="0.55000000000000004">
      <c r="B212" s="4">
        <v>208</v>
      </c>
      <c r="C212" s="33" t="s">
        <v>404</v>
      </c>
      <c r="D212" s="33" t="s">
        <v>1</v>
      </c>
      <c r="E212" s="4" t="s">
        <v>924</v>
      </c>
      <c r="F212" s="27">
        <v>296299.68</v>
      </c>
      <c r="G212" s="3">
        <v>245</v>
      </c>
    </row>
    <row r="213" spans="2:7" x14ac:dyDescent="0.55000000000000004">
      <c r="B213" s="4">
        <v>209</v>
      </c>
      <c r="C213" s="33" t="s">
        <v>776</v>
      </c>
      <c r="D213" s="33" t="s">
        <v>1</v>
      </c>
      <c r="E213" s="4" t="s">
        <v>924</v>
      </c>
      <c r="F213" s="27">
        <v>290005.65000000002</v>
      </c>
      <c r="G213" s="3">
        <v>245</v>
      </c>
    </row>
    <row r="214" spans="2:7" x14ac:dyDescent="0.55000000000000004">
      <c r="B214" s="4">
        <v>210</v>
      </c>
      <c r="C214" s="33" t="s">
        <v>302</v>
      </c>
      <c r="D214" s="33" t="s">
        <v>31</v>
      </c>
      <c r="E214" s="4" t="s">
        <v>924</v>
      </c>
      <c r="F214" s="27">
        <v>285377.04000000004</v>
      </c>
      <c r="G214" s="3">
        <v>245</v>
      </c>
    </row>
    <row r="215" spans="2:7" x14ac:dyDescent="0.55000000000000004">
      <c r="B215" s="4">
        <v>211</v>
      </c>
      <c r="C215" s="33" t="s">
        <v>89</v>
      </c>
      <c r="D215" s="33" t="s">
        <v>90</v>
      </c>
      <c r="E215" s="4" t="s">
        <v>924</v>
      </c>
      <c r="F215" s="27">
        <v>246291.32</v>
      </c>
      <c r="G215" s="3">
        <v>245</v>
      </c>
    </row>
    <row r="216" spans="2:7" x14ac:dyDescent="0.55000000000000004">
      <c r="B216" s="4">
        <v>212</v>
      </c>
      <c r="C216" s="33" t="s">
        <v>708</v>
      </c>
      <c r="D216" s="33" t="s">
        <v>21</v>
      </c>
      <c r="E216" s="4" t="s">
        <v>924</v>
      </c>
      <c r="F216" s="27">
        <v>240690</v>
      </c>
      <c r="G216" s="3">
        <v>245</v>
      </c>
    </row>
    <row r="217" spans="2:7" x14ac:dyDescent="0.55000000000000004">
      <c r="B217" s="4">
        <v>213</v>
      </c>
      <c r="C217" s="33" t="s">
        <v>712</v>
      </c>
      <c r="D217" s="33" t="s">
        <v>1</v>
      </c>
      <c r="E217" s="4" t="s">
        <v>924</v>
      </c>
      <c r="F217" s="27">
        <v>205261.23</v>
      </c>
      <c r="G217" s="3">
        <v>245</v>
      </c>
    </row>
    <row r="218" spans="2:7" x14ac:dyDescent="0.55000000000000004">
      <c r="B218" s="4">
        <v>214</v>
      </c>
      <c r="C218" s="33" t="s">
        <v>87</v>
      </c>
      <c r="D218" s="33" t="s">
        <v>0</v>
      </c>
      <c r="E218" s="4" t="s">
        <v>924</v>
      </c>
      <c r="F218" s="27">
        <v>174556.80000000002</v>
      </c>
      <c r="G218" s="3">
        <v>245</v>
      </c>
    </row>
    <row r="219" spans="2:7" x14ac:dyDescent="0.55000000000000004">
      <c r="B219" s="4">
        <v>215</v>
      </c>
      <c r="C219" s="33" t="s">
        <v>226</v>
      </c>
      <c r="D219" s="33" t="s">
        <v>31</v>
      </c>
      <c r="E219" s="4" t="s">
        <v>924</v>
      </c>
      <c r="F219" s="27">
        <v>152614.84</v>
      </c>
      <c r="G219" s="3">
        <v>245</v>
      </c>
    </row>
    <row r="220" spans="2:7" x14ac:dyDescent="0.55000000000000004">
      <c r="B220" s="4">
        <v>216</v>
      </c>
      <c r="C220" s="33" t="s">
        <v>519</v>
      </c>
      <c r="D220" s="33" t="s">
        <v>31</v>
      </c>
      <c r="E220" s="4" t="s">
        <v>924</v>
      </c>
      <c r="F220" s="27">
        <v>147173.69999999998</v>
      </c>
      <c r="G220" s="3">
        <v>245</v>
      </c>
    </row>
    <row r="221" spans="2:7" x14ac:dyDescent="0.55000000000000004">
      <c r="B221" s="4">
        <v>217</v>
      </c>
      <c r="C221" s="33" t="s">
        <v>507</v>
      </c>
      <c r="D221" s="33" t="s">
        <v>21</v>
      </c>
      <c r="E221" s="4" t="s">
        <v>924</v>
      </c>
      <c r="F221" s="27">
        <v>814601.60000000009</v>
      </c>
      <c r="G221" s="3">
        <v>240</v>
      </c>
    </row>
    <row r="222" spans="2:7" x14ac:dyDescent="0.55000000000000004">
      <c r="B222" s="4">
        <v>218</v>
      </c>
      <c r="C222" s="33" t="s">
        <v>914</v>
      </c>
      <c r="D222" s="33" t="s">
        <v>122</v>
      </c>
      <c r="E222" s="4" t="s">
        <v>924</v>
      </c>
      <c r="F222" s="27">
        <v>499229.89999999997</v>
      </c>
      <c r="G222" s="3">
        <v>240</v>
      </c>
    </row>
    <row r="223" spans="2:7" x14ac:dyDescent="0.55000000000000004">
      <c r="B223" s="4">
        <v>219</v>
      </c>
      <c r="C223" s="33" t="s">
        <v>528</v>
      </c>
      <c r="D223" s="33" t="s">
        <v>0</v>
      </c>
      <c r="E223" s="4" t="s">
        <v>924</v>
      </c>
      <c r="F223" s="27">
        <v>312317.76</v>
      </c>
      <c r="G223" s="3">
        <v>240</v>
      </c>
    </row>
    <row r="224" spans="2:7" x14ac:dyDescent="0.55000000000000004">
      <c r="B224" s="4">
        <v>220</v>
      </c>
      <c r="C224" s="33" t="s">
        <v>325</v>
      </c>
      <c r="D224" s="33" t="s">
        <v>0</v>
      </c>
      <c r="E224" s="4" t="s">
        <v>924</v>
      </c>
      <c r="F224" s="27">
        <v>262032</v>
      </c>
      <c r="G224" s="3">
        <v>240</v>
      </c>
    </row>
    <row r="225" spans="2:7" x14ac:dyDescent="0.55000000000000004">
      <c r="B225" s="4">
        <v>221</v>
      </c>
      <c r="C225" s="33" t="s">
        <v>124</v>
      </c>
      <c r="D225" s="33" t="s">
        <v>49</v>
      </c>
      <c r="E225" s="4" t="s">
        <v>924</v>
      </c>
      <c r="F225" s="27">
        <v>241126.08</v>
      </c>
      <c r="G225" s="3">
        <v>240</v>
      </c>
    </row>
    <row r="226" spans="2:7" x14ac:dyDescent="0.55000000000000004">
      <c r="B226" s="4">
        <v>222</v>
      </c>
      <c r="C226" s="33" t="s">
        <v>186</v>
      </c>
      <c r="D226" s="33" t="s">
        <v>0</v>
      </c>
      <c r="E226" s="4" t="s">
        <v>924</v>
      </c>
      <c r="F226" s="27">
        <v>224141.44999999998</v>
      </c>
      <c r="G226" s="3">
        <v>240</v>
      </c>
    </row>
    <row r="227" spans="2:7" x14ac:dyDescent="0.55000000000000004">
      <c r="B227" s="4">
        <v>223</v>
      </c>
      <c r="C227" s="33" t="s">
        <v>879</v>
      </c>
      <c r="D227" s="33" t="s">
        <v>49</v>
      </c>
      <c r="E227" s="4" t="s">
        <v>924</v>
      </c>
      <c r="F227" s="27">
        <v>212110.87</v>
      </c>
      <c r="G227" s="3">
        <v>240</v>
      </c>
    </row>
    <row r="228" spans="2:7" x14ac:dyDescent="0.55000000000000004">
      <c r="B228" s="4">
        <v>224</v>
      </c>
      <c r="C228" s="33" t="s">
        <v>707</v>
      </c>
      <c r="D228" s="33" t="s">
        <v>0</v>
      </c>
      <c r="E228" s="4" t="s">
        <v>924</v>
      </c>
      <c r="F228" s="27">
        <v>203195.5</v>
      </c>
      <c r="G228" s="3">
        <v>240</v>
      </c>
    </row>
    <row r="229" spans="2:7" x14ac:dyDescent="0.55000000000000004">
      <c r="B229" s="4">
        <v>225</v>
      </c>
      <c r="C229" s="33" t="s">
        <v>848</v>
      </c>
      <c r="D229" s="33" t="s">
        <v>1</v>
      </c>
      <c r="E229" s="4" t="s">
        <v>924</v>
      </c>
      <c r="F229" s="27">
        <v>198255.24</v>
      </c>
      <c r="G229" s="3">
        <v>240</v>
      </c>
    </row>
    <row r="230" spans="2:7" x14ac:dyDescent="0.55000000000000004">
      <c r="B230" s="4">
        <v>226</v>
      </c>
      <c r="C230" s="33" t="s">
        <v>688</v>
      </c>
      <c r="D230" s="33" t="s">
        <v>49</v>
      </c>
      <c r="E230" s="4" t="s">
        <v>924</v>
      </c>
      <c r="F230" s="27">
        <v>189074.44</v>
      </c>
      <c r="G230" s="3">
        <v>240</v>
      </c>
    </row>
    <row r="231" spans="2:7" x14ac:dyDescent="0.55000000000000004">
      <c r="B231" s="4">
        <v>227</v>
      </c>
      <c r="C231" s="33" t="s">
        <v>485</v>
      </c>
      <c r="D231" s="33" t="s">
        <v>172</v>
      </c>
      <c r="E231" s="4" t="s">
        <v>924</v>
      </c>
      <c r="F231" s="27">
        <v>186055.92</v>
      </c>
      <c r="G231" s="3">
        <v>240</v>
      </c>
    </row>
    <row r="232" spans="2:7" x14ac:dyDescent="0.55000000000000004">
      <c r="B232" s="4">
        <v>228</v>
      </c>
      <c r="C232" s="33" t="s">
        <v>246</v>
      </c>
      <c r="D232" s="33" t="s">
        <v>1</v>
      </c>
      <c r="E232" s="4" t="s">
        <v>924</v>
      </c>
      <c r="F232" s="27">
        <v>146094.29999999999</v>
      </c>
      <c r="G232" s="3">
        <v>240</v>
      </c>
    </row>
    <row r="233" spans="2:7" x14ac:dyDescent="0.55000000000000004">
      <c r="B233" s="4">
        <v>229</v>
      </c>
      <c r="C233" s="33" t="s">
        <v>363</v>
      </c>
      <c r="D233" s="33" t="s">
        <v>1</v>
      </c>
      <c r="E233" s="4" t="s">
        <v>924</v>
      </c>
      <c r="F233" s="27">
        <v>71166.36</v>
      </c>
      <c r="G233" s="3">
        <v>240</v>
      </c>
    </row>
    <row r="234" spans="2:7" x14ac:dyDescent="0.55000000000000004">
      <c r="B234" s="4">
        <v>230</v>
      </c>
      <c r="C234" s="33" t="s">
        <v>372</v>
      </c>
      <c r="D234" s="33" t="s">
        <v>1</v>
      </c>
      <c r="E234" s="4" t="s">
        <v>924</v>
      </c>
      <c r="F234" s="27">
        <v>16348</v>
      </c>
      <c r="G234" s="3">
        <v>240</v>
      </c>
    </row>
    <row r="235" spans="2:7" x14ac:dyDescent="0.55000000000000004">
      <c r="B235" s="4">
        <v>231</v>
      </c>
      <c r="C235" s="33" t="s">
        <v>864</v>
      </c>
      <c r="D235" s="33" t="s">
        <v>865</v>
      </c>
      <c r="E235" s="4" t="s">
        <v>924</v>
      </c>
      <c r="F235" s="27">
        <v>470919.89999999997</v>
      </c>
      <c r="G235" s="3">
        <v>235</v>
      </c>
    </row>
    <row r="236" spans="2:7" x14ac:dyDescent="0.55000000000000004">
      <c r="B236" s="4">
        <v>232</v>
      </c>
      <c r="C236" s="33" t="s">
        <v>115</v>
      </c>
      <c r="D236" s="33" t="s">
        <v>1</v>
      </c>
      <c r="E236" s="4" t="s">
        <v>924</v>
      </c>
      <c r="F236" s="27">
        <v>367012.8</v>
      </c>
      <c r="G236" s="3">
        <v>235</v>
      </c>
    </row>
    <row r="237" spans="2:7" x14ac:dyDescent="0.55000000000000004">
      <c r="B237" s="4">
        <v>233</v>
      </c>
      <c r="C237" s="33" t="s">
        <v>649</v>
      </c>
      <c r="D237" s="33" t="s">
        <v>0</v>
      </c>
      <c r="E237" s="4" t="s">
        <v>924</v>
      </c>
      <c r="F237" s="27">
        <v>301001.58</v>
      </c>
      <c r="G237" s="3">
        <v>235</v>
      </c>
    </row>
    <row r="238" spans="2:7" x14ac:dyDescent="0.55000000000000004">
      <c r="B238" s="4">
        <v>234</v>
      </c>
      <c r="C238" s="33" t="s">
        <v>656</v>
      </c>
      <c r="D238" s="33" t="s">
        <v>122</v>
      </c>
      <c r="E238" s="4" t="s">
        <v>924</v>
      </c>
      <c r="F238" s="27">
        <v>265801.45</v>
      </c>
      <c r="G238" s="3">
        <v>235</v>
      </c>
    </row>
    <row r="239" spans="2:7" x14ac:dyDescent="0.55000000000000004">
      <c r="B239" s="4">
        <v>235</v>
      </c>
      <c r="C239" s="33" t="s">
        <v>770</v>
      </c>
      <c r="D239" s="33" t="s">
        <v>31</v>
      </c>
      <c r="E239" s="4" t="s">
        <v>924</v>
      </c>
      <c r="F239" s="27">
        <v>250488</v>
      </c>
      <c r="G239" s="3">
        <v>235</v>
      </c>
    </row>
    <row r="240" spans="2:7" x14ac:dyDescent="0.55000000000000004">
      <c r="B240" s="4">
        <v>236</v>
      </c>
      <c r="C240" s="33" t="s">
        <v>171</v>
      </c>
      <c r="D240" s="33" t="s">
        <v>172</v>
      </c>
      <c r="E240" s="4" t="s">
        <v>924</v>
      </c>
      <c r="F240" s="27">
        <v>227380.23</v>
      </c>
      <c r="G240" s="3">
        <v>235</v>
      </c>
    </row>
    <row r="241" spans="2:7" x14ac:dyDescent="0.55000000000000004">
      <c r="B241" s="4">
        <v>237</v>
      </c>
      <c r="C241" s="33" t="s">
        <v>531</v>
      </c>
      <c r="D241" s="33" t="s">
        <v>532</v>
      </c>
      <c r="E241" s="4" t="s">
        <v>924</v>
      </c>
      <c r="F241" s="27">
        <v>220555.8</v>
      </c>
      <c r="G241" s="3">
        <v>235</v>
      </c>
    </row>
    <row r="242" spans="2:7" x14ac:dyDescent="0.55000000000000004">
      <c r="B242" s="4">
        <v>238</v>
      </c>
      <c r="C242" s="33" t="s">
        <v>435</v>
      </c>
      <c r="D242" s="33" t="s">
        <v>1</v>
      </c>
      <c r="E242" s="4" t="s">
        <v>924</v>
      </c>
      <c r="F242" s="27">
        <v>129487.31999999999</v>
      </c>
      <c r="G242" s="3">
        <v>235</v>
      </c>
    </row>
    <row r="243" spans="2:7" x14ac:dyDescent="0.55000000000000004">
      <c r="B243" s="4">
        <v>239</v>
      </c>
      <c r="C243" s="33" t="s">
        <v>241</v>
      </c>
      <c r="D243" s="33" t="s">
        <v>49</v>
      </c>
      <c r="E243" s="4" t="s">
        <v>924</v>
      </c>
      <c r="F243" s="27">
        <v>117884.8</v>
      </c>
      <c r="G243" s="3">
        <v>235</v>
      </c>
    </row>
    <row r="244" spans="2:7" x14ac:dyDescent="0.55000000000000004">
      <c r="B244" s="4">
        <v>240</v>
      </c>
      <c r="C244" s="33" t="s">
        <v>260</v>
      </c>
      <c r="D244" s="33" t="s">
        <v>0</v>
      </c>
      <c r="E244" s="4" t="s">
        <v>924</v>
      </c>
      <c r="F244" s="27">
        <v>102667.73999999999</v>
      </c>
      <c r="G244" s="3">
        <v>235</v>
      </c>
    </row>
    <row r="245" spans="2:7" x14ac:dyDescent="0.55000000000000004">
      <c r="B245" s="4">
        <v>241</v>
      </c>
      <c r="C245" s="33" t="s">
        <v>142</v>
      </c>
      <c r="D245" s="33" t="s">
        <v>0</v>
      </c>
      <c r="E245" s="4" t="s">
        <v>924</v>
      </c>
      <c r="F245" s="27">
        <v>101337.59999999999</v>
      </c>
      <c r="G245" s="3">
        <v>235</v>
      </c>
    </row>
    <row r="246" spans="2:7" x14ac:dyDescent="0.55000000000000004">
      <c r="B246" s="4">
        <v>242</v>
      </c>
      <c r="C246" s="33" t="s">
        <v>619</v>
      </c>
      <c r="D246" s="33" t="s">
        <v>0</v>
      </c>
      <c r="E246" s="4" t="s">
        <v>924</v>
      </c>
      <c r="F246" s="27">
        <v>90637.349999999991</v>
      </c>
      <c r="G246" s="3">
        <v>235</v>
      </c>
    </row>
    <row r="247" spans="2:7" x14ac:dyDescent="0.55000000000000004">
      <c r="B247" s="4">
        <v>243</v>
      </c>
      <c r="C247" s="33" t="s">
        <v>227</v>
      </c>
      <c r="D247" s="33" t="s">
        <v>80</v>
      </c>
      <c r="E247" s="4" t="s">
        <v>924</v>
      </c>
      <c r="F247" s="27">
        <v>74643</v>
      </c>
      <c r="G247" s="3">
        <v>235</v>
      </c>
    </row>
    <row r="248" spans="2:7" x14ac:dyDescent="0.55000000000000004">
      <c r="B248" s="4">
        <v>244</v>
      </c>
      <c r="C248" s="33" t="s">
        <v>128</v>
      </c>
      <c r="D248" s="33" t="s">
        <v>31</v>
      </c>
      <c r="E248" s="4" t="s">
        <v>924</v>
      </c>
      <c r="F248" s="27">
        <v>67573.900000000009</v>
      </c>
      <c r="G248" s="3">
        <v>235</v>
      </c>
    </row>
    <row r="249" spans="2:7" x14ac:dyDescent="0.55000000000000004">
      <c r="B249" s="4">
        <v>245</v>
      </c>
      <c r="C249" s="33" t="s">
        <v>898</v>
      </c>
      <c r="D249" s="33" t="s">
        <v>1</v>
      </c>
      <c r="E249" s="4" t="s">
        <v>924</v>
      </c>
      <c r="F249" s="27">
        <v>55088.880000000005</v>
      </c>
      <c r="G249" s="3">
        <v>235</v>
      </c>
    </row>
    <row r="250" spans="2:7" x14ac:dyDescent="0.55000000000000004">
      <c r="B250" s="4">
        <v>246</v>
      </c>
      <c r="C250" s="33" t="s">
        <v>880</v>
      </c>
      <c r="D250" s="33" t="s">
        <v>37</v>
      </c>
      <c r="E250" s="4" t="s">
        <v>924</v>
      </c>
      <c r="F250" s="27">
        <v>53338.48</v>
      </c>
      <c r="G250" s="3">
        <v>235</v>
      </c>
    </row>
    <row r="251" spans="2:7" x14ac:dyDescent="0.55000000000000004">
      <c r="B251" s="4">
        <v>247</v>
      </c>
      <c r="C251" s="33" t="s">
        <v>693</v>
      </c>
      <c r="D251" s="33" t="s">
        <v>86</v>
      </c>
      <c r="E251" s="4" t="s">
        <v>924</v>
      </c>
      <c r="F251" s="27">
        <v>44569.9</v>
      </c>
      <c r="G251" s="3">
        <v>235</v>
      </c>
    </row>
    <row r="252" spans="2:7" x14ac:dyDescent="0.55000000000000004">
      <c r="B252" s="4">
        <v>248</v>
      </c>
      <c r="C252" s="33" t="s">
        <v>133</v>
      </c>
      <c r="D252" s="33" t="s">
        <v>0</v>
      </c>
      <c r="E252" s="4" t="s">
        <v>924</v>
      </c>
      <c r="F252" s="27">
        <v>36800.9</v>
      </c>
      <c r="G252" s="3">
        <v>235</v>
      </c>
    </row>
    <row r="253" spans="2:7" x14ac:dyDescent="0.55000000000000004">
      <c r="B253" s="4">
        <v>249</v>
      </c>
      <c r="C253" s="33" t="s">
        <v>126</v>
      </c>
      <c r="D253" s="33" t="s">
        <v>127</v>
      </c>
      <c r="E253" s="4" t="s">
        <v>924</v>
      </c>
      <c r="F253" s="27">
        <v>34559.82</v>
      </c>
      <c r="G253" s="3">
        <v>235</v>
      </c>
    </row>
    <row r="254" spans="2:7" x14ac:dyDescent="0.55000000000000004">
      <c r="B254" s="4">
        <v>250</v>
      </c>
      <c r="C254" s="33" t="s">
        <v>740</v>
      </c>
      <c r="D254" s="33" t="s">
        <v>64</v>
      </c>
      <c r="E254" s="4" t="s">
        <v>924</v>
      </c>
      <c r="F254" s="27">
        <v>28719.66</v>
      </c>
      <c r="G254" s="3">
        <v>235</v>
      </c>
    </row>
    <row r="255" spans="2:7" x14ac:dyDescent="0.55000000000000004">
      <c r="B255" s="4">
        <v>251</v>
      </c>
      <c r="C255" s="33" t="s">
        <v>337</v>
      </c>
      <c r="D255" s="33" t="s">
        <v>0</v>
      </c>
      <c r="E255" s="4" t="s">
        <v>924</v>
      </c>
      <c r="F255" s="27">
        <v>17426.2</v>
      </c>
      <c r="G255" s="3">
        <v>235</v>
      </c>
    </row>
    <row r="256" spans="2:7" x14ac:dyDescent="0.55000000000000004">
      <c r="B256" s="4">
        <v>252</v>
      </c>
      <c r="C256" s="33" t="s">
        <v>536</v>
      </c>
      <c r="D256" s="33" t="s">
        <v>0</v>
      </c>
      <c r="E256" s="4" t="s">
        <v>924</v>
      </c>
      <c r="F256" s="27">
        <v>15453.95</v>
      </c>
      <c r="G256" s="3">
        <v>235</v>
      </c>
    </row>
    <row r="257" spans="2:7" x14ac:dyDescent="0.55000000000000004">
      <c r="B257" s="4">
        <v>253</v>
      </c>
      <c r="C257" s="33" t="s">
        <v>876</v>
      </c>
      <c r="D257" s="33" t="s">
        <v>0</v>
      </c>
      <c r="E257" s="4" t="s">
        <v>924</v>
      </c>
      <c r="F257" s="27">
        <v>0</v>
      </c>
      <c r="G257" s="3">
        <v>235</v>
      </c>
    </row>
    <row r="258" spans="2:7" x14ac:dyDescent="0.55000000000000004">
      <c r="B258" s="4">
        <v>254</v>
      </c>
      <c r="C258" s="33" t="s">
        <v>451</v>
      </c>
      <c r="D258" s="33" t="s">
        <v>49</v>
      </c>
      <c r="E258" s="4" t="s">
        <v>924</v>
      </c>
      <c r="F258" s="27">
        <v>353830.63</v>
      </c>
      <c r="G258" s="3">
        <v>230</v>
      </c>
    </row>
    <row r="259" spans="2:7" x14ac:dyDescent="0.55000000000000004">
      <c r="B259" s="4">
        <v>255</v>
      </c>
      <c r="C259" s="33" t="s">
        <v>679</v>
      </c>
      <c r="D259" s="33" t="s">
        <v>105</v>
      </c>
      <c r="E259" s="4" t="s">
        <v>924</v>
      </c>
      <c r="F259" s="27">
        <v>249273</v>
      </c>
      <c r="G259" s="3">
        <v>230</v>
      </c>
    </row>
    <row r="260" spans="2:7" x14ac:dyDescent="0.55000000000000004">
      <c r="B260" s="4">
        <v>256</v>
      </c>
      <c r="C260" s="33" t="s">
        <v>225</v>
      </c>
      <c r="D260" s="33" t="s">
        <v>49</v>
      </c>
      <c r="E260" s="4" t="s">
        <v>924</v>
      </c>
      <c r="F260" s="27">
        <v>200185.9</v>
      </c>
      <c r="G260" s="3">
        <v>230</v>
      </c>
    </row>
    <row r="261" spans="2:7" x14ac:dyDescent="0.55000000000000004">
      <c r="B261" s="4">
        <v>257</v>
      </c>
      <c r="C261" s="33" t="s">
        <v>166</v>
      </c>
      <c r="D261" s="33" t="s">
        <v>0</v>
      </c>
      <c r="E261" s="4" t="s">
        <v>924</v>
      </c>
      <c r="F261" s="27">
        <v>164888.64000000001</v>
      </c>
      <c r="G261" s="3">
        <v>230</v>
      </c>
    </row>
    <row r="262" spans="2:7" x14ac:dyDescent="0.55000000000000004">
      <c r="B262" s="4">
        <v>258</v>
      </c>
      <c r="C262" s="33" t="s">
        <v>287</v>
      </c>
      <c r="D262" s="33" t="s">
        <v>0</v>
      </c>
      <c r="E262" s="4" t="s">
        <v>924</v>
      </c>
      <c r="F262" s="27">
        <v>161597.15</v>
      </c>
      <c r="G262" s="3">
        <v>230</v>
      </c>
    </row>
    <row r="263" spans="2:7" x14ac:dyDescent="0.55000000000000004">
      <c r="B263" s="4">
        <v>259</v>
      </c>
      <c r="C263" s="33" t="s">
        <v>123</v>
      </c>
      <c r="D263" s="33" t="s">
        <v>0</v>
      </c>
      <c r="E263" s="4" t="s">
        <v>924</v>
      </c>
      <c r="F263" s="27">
        <v>121743.8</v>
      </c>
      <c r="G263" s="3">
        <v>230</v>
      </c>
    </row>
    <row r="264" spans="2:7" x14ac:dyDescent="0.55000000000000004">
      <c r="B264" s="4">
        <v>260</v>
      </c>
      <c r="C264" s="33" t="s">
        <v>490</v>
      </c>
      <c r="D264" s="33" t="s">
        <v>0</v>
      </c>
      <c r="E264" s="4" t="s">
        <v>924</v>
      </c>
      <c r="F264" s="27">
        <v>89649</v>
      </c>
      <c r="G264" s="3">
        <v>230</v>
      </c>
    </row>
    <row r="265" spans="2:7" x14ac:dyDescent="0.55000000000000004">
      <c r="B265" s="4">
        <v>261</v>
      </c>
      <c r="C265" s="33" t="s">
        <v>92</v>
      </c>
      <c r="D265" s="33" t="s">
        <v>1</v>
      </c>
      <c r="E265" s="4" t="s">
        <v>924</v>
      </c>
      <c r="F265" s="27">
        <v>76951</v>
      </c>
      <c r="G265" s="3">
        <v>230</v>
      </c>
    </row>
    <row r="266" spans="2:7" x14ac:dyDescent="0.55000000000000004">
      <c r="B266" s="4">
        <v>262</v>
      </c>
      <c r="C266" s="33" t="s">
        <v>365</v>
      </c>
      <c r="D266" s="33" t="s">
        <v>0</v>
      </c>
      <c r="E266" s="4" t="s">
        <v>924</v>
      </c>
      <c r="F266" s="27">
        <v>75043.260000000009</v>
      </c>
      <c r="G266" s="3">
        <v>230</v>
      </c>
    </row>
    <row r="267" spans="2:7" x14ac:dyDescent="0.55000000000000004">
      <c r="B267" s="4">
        <v>263</v>
      </c>
      <c r="C267" s="33" t="s">
        <v>887</v>
      </c>
      <c r="D267" s="33" t="s">
        <v>0</v>
      </c>
      <c r="E267" s="4" t="s">
        <v>924</v>
      </c>
      <c r="F267" s="27">
        <v>72714.78</v>
      </c>
      <c r="G267" s="3">
        <v>230</v>
      </c>
    </row>
    <row r="268" spans="2:7" x14ac:dyDescent="0.55000000000000004">
      <c r="B268" s="4">
        <v>264</v>
      </c>
      <c r="C268" s="33" t="s">
        <v>664</v>
      </c>
      <c r="D268" s="33" t="s">
        <v>0</v>
      </c>
      <c r="E268" s="4" t="s">
        <v>924</v>
      </c>
      <c r="F268" s="27">
        <v>64698.310000000005</v>
      </c>
      <c r="G268" s="3">
        <v>230</v>
      </c>
    </row>
    <row r="269" spans="2:7" x14ac:dyDescent="0.55000000000000004">
      <c r="B269" s="4">
        <v>265</v>
      </c>
      <c r="C269" s="33" t="s">
        <v>671</v>
      </c>
      <c r="D269" s="33" t="s">
        <v>0</v>
      </c>
      <c r="E269" s="4" t="s">
        <v>924</v>
      </c>
      <c r="F269" s="27">
        <v>55419.15</v>
      </c>
      <c r="G269" s="3">
        <v>230</v>
      </c>
    </row>
    <row r="270" spans="2:7" x14ac:dyDescent="0.55000000000000004">
      <c r="B270" s="4">
        <v>266</v>
      </c>
      <c r="C270" s="33" t="s">
        <v>319</v>
      </c>
      <c r="D270" s="33" t="s">
        <v>320</v>
      </c>
      <c r="E270" s="4" t="s">
        <v>924</v>
      </c>
      <c r="F270" s="27">
        <v>53374.2</v>
      </c>
      <c r="G270" s="3">
        <v>230</v>
      </c>
    </row>
    <row r="271" spans="2:7" x14ac:dyDescent="0.55000000000000004">
      <c r="B271" s="4">
        <v>267</v>
      </c>
      <c r="C271" s="33" t="s">
        <v>66</v>
      </c>
      <c r="D271" s="33" t="s">
        <v>31</v>
      </c>
      <c r="E271" s="4" t="s">
        <v>924</v>
      </c>
      <c r="F271" s="27">
        <v>46095.73</v>
      </c>
      <c r="G271" s="3">
        <v>230</v>
      </c>
    </row>
    <row r="272" spans="2:7" x14ac:dyDescent="0.55000000000000004">
      <c r="B272" s="4">
        <v>268</v>
      </c>
      <c r="C272" s="33" t="s">
        <v>608</v>
      </c>
      <c r="D272" s="33" t="s">
        <v>31</v>
      </c>
      <c r="E272" s="4" t="s">
        <v>924</v>
      </c>
      <c r="F272" s="27">
        <v>43051.3</v>
      </c>
      <c r="G272" s="3">
        <v>230</v>
      </c>
    </row>
    <row r="273" spans="2:7" x14ac:dyDescent="0.55000000000000004">
      <c r="B273" s="4">
        <v>269</v>
      </c>
      <c r="C273" s="33" t="s">
        <v>249</v>
      </c>
      <c r="D273" s="33" t="s">
        <v>31</v>
      </c>
      <c r="E273" s="4" t="s">
        <v>924</v>
      </c>
      <c r="F273" s="27">
        <v>40726.199999999997</v>
      </c>
      <c r="G273" s="3">
        <v>230</v>
      </c>
    </row>
    <row r="274" spans="2:7" x14ac:dyDescent="0.55000000000000004">
      <c r="B274" s="4">
        <v>270</v>
      </c>
      <c r="C274" s="33" t="s">
        <v>546</v>
      </c>
      <c r="D274" s="33" t="s">
        <v>0</v>
      </c>
      <c r="E274" s="4" t="s">
        <v>924</v>
      </c>
      <c r="F274" s="27">
        <v>38405.519999999997</v>
      </c>
      <c r="G274" s="3">
        <v>230</v>
      </c>
    </row>
    <row r="275" spans="2:7" x14ac:dyDescent="0.55000000000000004">
      <c r="B275" s="4">
        <v>271</v>
      </c>
      <c r="C275" s="33" t="s">
        <v>221</v>
      </c>
      <c r="D275" s="33" t="s">
        <v>0</v>
      </c>
      <c r="E275" s="4" t="s">
        <v>924</v>
      </c>
      <c r="F275" s="27">
        <v>32193.84</v>
      </c>
      <c r="G275" s="3">
        <v>230</v>
      </c>
    </row>
    <row r="276" spans="2:7" x14ac:dyDescent="0.55000000000000004">
      <c r="B276" s="4">
        <v>272</v>
      </c>
      <c r="C276" s="33" t="s">
        <v>350</v>
      </c>
      <c r="D276" s="33" t="s">
        <v>351</v>
      </c>
      <c r="E276" s="4" t="s">
        <v>924</v>
      </c>
      <c r="F276" s="27">
        <v>12545.1</v>
      </c>
      <c r="G276" s="3">
        <v>230</v>
      </c>
    </row>
    <row r="277" spans="2:7" x14ac:dyDescent="0.55000000000000004">
      <c r="B277" s="4">
        <v>273</v>
      </c>
      <c r="C277" s="33" t="s">
        <v>72</v>
      </c>
      <c r="D277" s="33" t="s">
        <v>0</v>
      </c>
      <c r="E277" s="4" t="s">
        <v>924</v>
      </c>
      <c r="F277" s="27">
        <v>8242.86</v>
      </c>
      <c r="G277" s="3">
        <v>230</v>
      </c>
    </row>
    <row r="278" spans="2:7" x14ac:dyDescent="0.55000000000000004">
      <c r="B278" s="4">
        <v>274</v>
      </c>
      <c r="C278" s="33" t="s">
        <v>416</v>
      </c>
      <c r="D278" s="33" t="s">
        <v>1</v>
      </c>
      <c r="E278" s="4" t="s">
        <v>924</v>
      </c>
      <c r="F278" s="27">
        <v>0</v>
      </c>
      <c r="G278" s="3">
        <v>230</v>
      </c>
    </row>
    <row r="279" spans="2:7" x14ac:dyDescent="0.55000000000000004">
      <c r="B279" s="4">
        <v>275</v>
      </c>
      <c r="C279" s="33" t="s">
        <v>797</v>
      </c>
      <c r="D279" s="33" t="s">
        <v>1</v>
      </c>
      <c r="E279" s="4" t="s">
        <v>924</v>
      </c>
      <c r="F279" s="27">
        <v>111417.14</v>
      </c>
      <c r="G279" s="3">
        <v>228</v>
      </c>
    </row>
    <row r="280" spans="2:7" x14ac:dyDescent="0.55000000000000004">
      <c r="B280" s="4">
        <v>276</v>
      </c>
      <c r="C280" s="33" t="s">
        <v>931</v>
      </c>
      <c r="D280" s="33" t="s">
        <v>31</v>
      </c>
      <c r="E280" s="4" t="s">
        <v>924</v>
      </c>
      <c r="F280" s="27">
        <v>194583</v>
      </c>
      <c r="G280" s="3">
        <v>225</v>
      </c>
    </row>
    <row r="281" spans="2:7" x14ac:dyDescent="0.55000000000000004">
      <c r="B281" s="4">
        <v>277</v>
      </c>
      <c r="C281" s="33" t="s">
        <v>564</v>
      </c>
      <c r="D281" s="33" t="s">
        <v>0</v>
      </c>
      <c r="E281" s="4" t="s">
        <v>924</v>
      </c>
      <c r="F281" s="27">
        <v>171998.63999999998</v>
      </c>
      <c r="G281" s="3">
        <v>225</v>
      </c>
    </row>
    <row r="282" spans="2:7" x14ac:dyDescent="0.55000000000000004">
      <c r="B282" s="4">
        <v>278</v>
      </c>
      <c r="C282" s="33" t="s">
        <v>20</v>
      </c>
      <c r="D282" s="33" t="s">
        <v>21</v>
      </c>
      <c r="E282" s="4" t="s">
        <v>924</v>
      </c>
      <c r="F282" s="27">
        <v>118835.40000000001</v>
      </c>
      <c r="G282" s="3">
        <v>225</v>
      </c>
    </row>
    <row r="283" spans="2:7" x14ac:dyDescent="0.55000000000000004">
      <c r="B283" s="4">
        <v>279</v>
      </c>
      <c r="C283" s="33" t="s">
        <v>454</v>
      </c>
      <c r="D283" s="33" t="s">
        <v>0</v>
      </c>
      <c r="E283" s="4" t="s">
        <v>924</v>
      </c>
      <c r="F283" s="27">
        <v>116140.34999999999</v>
      </c>
      <c r="G283" s="3">
        <v>225</v>
      </c>
    </row>
    <row r="284" spans="2:7" x14ac:dyDescent="0.55000000000000004">
      <c r="B284" s="4">
        <v>280</v>
      </c>
      <c r="C284" s="33" t="s">
        <v>891</v>
      </c>
      <c r="D284" s="33" t="s">
        <v>0</v>
      </c>
      <c r="E284" s="4" t="s">
        <v>924</v>
      </c>
      <c r="F284" s="27">
        <v>106397.2</v>
      </c>
      <c r="G284" s="3">
        <v>225</v>
      </c>
    </row>
    <row r="285" spans="2:7" x14ac:dyDescent="0.55000000000000004">
      <c r="B285" s="4">
        <v>281</v>
      </c>
      <c r="C285" s="33" t="s">
        <v>625</v>
      </c>
      <c r="D285" s="33" t="s">
        <v>0</v>
      </c>
      <c r="E285" s="4" t="s">
        <v>924</v>
      </c>
      <c r="F285" s="27">
        <v>86684.5</v>
      </c>
      <c r="G285" s="3">
        <v>225</v>
      </c>
    </row>
    <row r="286" spans="2:7" x14ac:dyDescent="0.55000000000000004">
      <c r="B286" s="4">
        <v>282</v>
      </c>
      <c r="C286" s="33" t="s">
        <v>50</v>
      </c>
      <c r="D286" s="33" t="s">
        <v>0</v>
      </c>
      <c r="E286" s="4" t="s">
        <v>924</v>
      </c>
      <c r="F286" s="27">
        <v>78856.180000000008</v>
      </c>
      <c r="G286" s="3">
        <v>225</v>
      </c>
    </row>
    <row r="287" spans="2:7" x14ac:dyDescent="0.55000000000000004">
      <c r="B287" s="4">
        <v>283</v>
      </c>
      <c r="C287" s="33" t="s">
        <v>468</v>
      </c>
      <c r="D287" s="33" t="s">
        <v>0</v>
      </c>
      <c r="E287" s="4" t="s">
        <v>924</v>
      </c>
      <c r="F287" s="27">
        <v>57178.98</v>
      </c>
      <c r="G287" s="3">
        <v>225</v>
      </c>
    </row>
    <row r="288" spans="2:7" x14ac:dyDescent="0.55000000000000004">
      <c r="B288" s="4">
        <v>284</v>
      </c>
      <c r="C288" s="33" t="s">
        <v>499</v>
      </c>
      <c r="D288" s="33" t="s">
        <v>0</v>
      </c>
      <c r="E288" s="4" t="s">
        <v>924</v>
      </c>
      <c r="F288" s="27">
        <v>50452.480000000003</v>
      </c>
      <c r="G288" s="3">
        <v>225</v>
      </c>
    </row>
    <row r="289" spans="2:7" x14ac:dyDescent="0.55000000000000004">
      <c r="B289" s="4">
        <v>285</v>
      </c>
      <c r="C289" s="33" t="s">
        <v>886</v>
      </c>
      <c r="D289" s="33" t="s">
        <v>0</v>
      </c>
      <c r="E289" s="4" t="s">
        <v>924</v>
      </c>
      <c r="F289" s="27">
        <v>40282.85</v>
      </c>
      <c r="G289" s="3">
        <v>225</v>
      </c>
    </row>
    <row r="290" spans="2:7" x14ac:dyDescent="0.55000000000000004">
      <c r="B290" s="4">
        <v>286</v>
      </c>
      <c r="C290" s="33" t="s">
        <v>253</v>
      </c>
      <c r="D290" s="33" t="s">
        <v>0</v>
      </c>
      <c r="E290" s="4" t="s">
        <v>924</v>
      </c>
      <c r="F290" s="27">
        <v>39320.639999999999</v>
      </c>
      <c r="G290" s="3">
        <v>225</v>
      </c>
    </row>
    <row r="291" spans="2:7" x14ac:dyDescent="0.55000000000000004">
      <c r="B291" s="4">
        <v>287</v>
      </c>
      <c r="C291" s="33" t="s">
        <v>387</v>
      </c>
      <c r="D291" s="33" t="s">
        <v>0</v>
      </c>
      <c r="E291" s="4" t="s">
        <v>924</v>
      </c>
      <c r="F291" s="27">
        <v>34589.560000000005</v>
      </c>
      <c r="G291" s="3">
        <v>225</v>
      </c>
    </row>
    <row r="292" spans="2:7" x14ac:dyDescent="0.55000000000000004">
      <c r="B292" s="4">
        <v>288</v>
      </c>
      <c r="C292" s="33" t="s">
        <v>455</v>
      </c>
      <c r="D292" s="33" t="s">
        <v>0</v>
      </c>
      <c r="E292" s="4" t="s">
        <v>924</v>
      </c>
      <c r="F292" s="27">
        <v>30031.540000000005</v>
      </c>
      <c r="G292" s="3">
        <v>225</v>
      </c>
    </row>
    <row r="293" spans="2:7" x14ac:dyDescent="0.55000000000000004">
      <c r="B293" s="4">
        <v>289</v>
      </c>
      <c r="C293" s="33" t="s">
        <v>684</v>
      </c>
      <c r="D293" s="33" t="s">
        <v>0</v>
      </c>
      <c r="E293" s="4" t="s">
        <v>924</v>
      </c>
      <c r="F293" s="27">
        <v>29644.7</v>
      </c>
      <c r="G293" s="3">
        <v>225</v>
      </c>
    </row>
    <row r="294" spans="2:7" x14ac:dyDescent="0.55000000000000004">
      <c r="B294" s="4">
        <v>290</v>
      </c>
      <c r="C294" s="33" t="s">
        <v>735</v>
      </c>
      <c r="D294" s="33" t="s">
        <v>0</v>
      </c>
      <c r="E294" s="4" t="s">
        <v>924</v>
      </c>
      <c r="F294" s="27">
        <v>26365.68</v>
      </c>
      <c r="G294" s="3">
        <v>225</v>
      </c>
    </row>
    <row r="295" spans="2:7" x14ac:dyDescent="0.55000000000000004">
      <c r="B295" s="4">
        <v>291</v>
      </c>
      <c r="C295" s="33" t="s">
        <v>478</v>
      </c>
      <c r="D295" s="33" t="s">
        <v>0</v>
      </c>
      <c r="E295" s="4" t="s">
        <v>924</v>
      </c>
      <c r="F295" s="27">
        <v>25278</v>
      </c>
      <c r="G295" s="3">
        <v>225</v>
      </c>
    </row>
    <row r="296" spans="2:7" x14ac:dyDescent="0.55000000000000004">
      <c r="B296" s="4">
        <v>292</v>
      </c>
      <c r="C296" s="33" t="s">
        <v>59</v>
      </c>
      <c r="D296" s="33" t="s">
        <v>0</v>
      </c>
      <c r="E296" s="4" t="s">
        <v>924</v>
      </c>
      <c r="F296" s="27">
        <v>24956.32</v>
      </c>
      <c r="G296" s="3">
        <v>225</v>
      </c>
    </row>
    <row r="297" spans="2:7" x14ac:dyDescent="0.55000000000000004">
      <c r="B297" s="4">
        <v>293</v>
      </c>
      <c r="C297" s="33" t="s">
        <v>905</v>
      </c>
      <c r="D297" s="33" t="s">
        <v>0</v>
      </c>
      <c r="E297" s="4" t="s">
        <v>924</v>
      </c>
      <c r="F297" s="27">
        <v>19557.239999999998</v>
      </c>
      <c r="G297" s="3">
        <v>225</v>
      </c>
    </row>
    <row r="298" spans="2:7" x14ac:dyDescent="0.55000000000000004">
      <c r="B298" s="4">
        <v>294</v>
      </c>
      <c r="C298" s="33" t="s">
        <v>743</v>
      </c>
      <c r="D298" s="33" t="s">
        <v>64</v>
      </c>
      <c r="E298" s="4" t="s">
        <v>924</v>
      </c>
      <c r="F298" s="27">
        <v>16472.46</v>
      </c>
      <c r="G298" s="3">
        <v>225</v>
      </c>
    </row>
    <row r="299" spans="2:7" x14ac:dyDescent="0.55000000000000004">
      <c r="B299" s="4">
        <v>295</v>
      </c>
      <c r="C299" s="33" t="s">
        <v>800</v>
      </c>
      <c r="D299" s="33" t="s">
        <v>0</v>
      </c>
      <c r="E299" s="4" t="s">
        <v>924</v>
      </c>
      <c r="F299" s="27">
        <v>15107.400000000001</v>
      </c>
      <c r="G299" s="3">
        <v>225</v>
      </c>
    </row>
    <row r="300" spans="2:7" x14ac:dyDescent="0.55000000000000004">
      <c r="B300" s="4">
        <v>296</v>
      </c>
      <c r="C300" s="33" t="s">
        <v>758</v>
      </c>
      <c r="D300" s="33" t="s">
        <v>0</v>
      </c>
      <c r="E300" s="4" t="s">
        <v>924</v>
      </c>
      <c r="F300" s="27">
        <v>8217.5399999999991</v>
      </c>
      <c r="G300" s="3">
        <v>225</v>
      </c>
    </row>
    <row r="301" spans="2:7" x14ac:dyDescent="0.55000000000000004">
      <c r="B301" s="4">
        <v>297</v>
      </c>
      <c r="C301" s="33" t="s">
        <v>219</v>
      </c>
      <c r="D301" s="33" t="s">
        <v>0</v>
      </c>
      <c r="E301" s="4" t="s">
        <v>924</v>
      </c>
      <c r="F301" s="27">
        <v>1173.1300000000001</v>
      </c>
      <c r="G301" s="3">
        <v>225</v>
      </c>
    </row>
    <row r="302" spans="2:7" x14ac:dyDescent="0.55000000000000004">
      <c r="B302" s="4">
        <v>298</v>
      </c>
      <c r="C302" s="33" t="s">
        <v>586</v>
      </c>
      <c r="D302" s="33" t="s">
        <v>0</v>
      </c>
      <c r="E302" s="4" t="s">
        <v>924</v>
      </c>
      <c r="F302" s="27">
        <v>0</v>
      </c>
      <c r="G302" s="3">
        <v>225</v>
      </c>
    </row>
    <row r="303" spans="2:7" x14ac:dyDescent="0.55000000000000004">
      <c r="B303" s="4">
        <v>299</v>
      </c>
      <c r="C303" s="33" t="s">
        <v>167</v>
      </c>
      <c r="D303" s="33" t="s">
        <v>0</v>
      </c>
      <c r="E303" s="4" t="s">
        <v>924</v>
      </c>
      <c r="F303" s="27">
        <v>0</v>
      </c>
      <c r="G303" s="3">
        <v>225</v>
      </c>
    </row>
    <row r="304" spans="2:7" x14ac:dyDescent="0.55000000000000004">
      <c r="B304" s="4">
        <v>300</v>
      </c>
      <c r="C304" s="33" t="s">
        <v>966</v>
      </c>
      <c r="D304" s="33" t="s">
        <v>1</v>
      </c>
      <c r="E304" s="4" t="s">
        <v>924</v>
      </c>
      <c r="F304" s="27">
        <v>0</v>
      </c>
      <c r="G304" s="3">
        <v>225</v>
      </c>
    </row>
    <row r="305" spans="2:7" x14ac:dyDescent="0.55000000000000004">
      <c r="B305" s="4">
        <v>301</v>
      </c>
      <c r="C305" s="33" t="s">
        <v>374</v>
      </c>
      <c r="D305" s="33" t="s">
        <v>1</v>
      </c>
      <c r="E305" s="4" t="s">
        <v>924</v>
      </c>
      <c r="F305" s="27">
        <v>253711.80000000002</v>
      </c>
      <c r="G305" s="3">
        <v>220</v>
      </c>
    </row>
    <row r="306" spans="2:7" x14ac:dyDescent="0.55000000000000004">
      <c r="B306" s="4">
        <v>302</v>
      </c>
      <c r="C306" s="33" t="s">
        <v>479</v>
      </c>
      <c r="D306" s="33" t="s">
        <v>0</v>
      </c>
      <c r="E306" s="4" t="s">
        <v>924</v>
      </c>
      <c r="F306" s="27">
        <v>130307.7</v>
      </c>
      <c r="G306" s="3">
        <v>220</v>
      </c>
    </row>
    <row r="307" spans="2:7" x14ac:dyDescent="0.55000000000000004">
      <c r="B307" s="4">
        <v>303</v>
      </c>
      <c r="C307" s="33" t="s">
        <v>716</v>
      </c>
      <c r="D307" s="33" t="s">
        <v>49</v>
      </c>
      <c r="E307" s="4" t="s">
        <v>924</v>
      </c>
      <c r="F307" s="27">
        <v>124436.59999999999</v>
      </c>
      <c r="G307" s="3">
        <v>220</v>
      </c>
    </row>
    <row r="308" spans="2:7" x14ac:dyDescent="0.55000000000000004">
      <c r="B308" s="4">
        <v>304</v>
      </c>
      <c r="C308" s="33" t="s">
        <v>28</v>
      </c>
      <c r="D308" s="33" t="s">
        <v>38</v>
      </c>
      <c r="E308" s="4" t="s">
        <v>924</v>
      </c>
      <c r="F308" s="27">
        <v>91933.2</v>
      </c>
      <c r="G308" s="3">
        <v>220</v>
      </c>
    </row>
    <row r="309" spans="2:7" x14ac:dyDescent="0.55000000000000004">
      <c r="B309" s="4">
        <v>305</v>
      </c>
      <c r="C309" s="33" t="s">
        <v>681</v>
      </c>
      <c r="D309" s="33" t="s">
        <v>49</v>
      </c>
      <c r="E309" s="4" t="s">
        <v>924</v>
      </c>
      <c r="F309" s="27">
        <v>90943</v>
      </c>
      <c r="G309" s="3">
        <v>220</v>
      </c>
    </row>
    <row r="310" spans="2:7" x14ac:dyDescent="0.55000000000000004">
      <c r="B310" s="4">
        <v>306</v>
      </c>
      <c r="C310" s="33" t="s">
        <v>230</v>
      </c>
      <c r="D310" s="33" t="s">
        <v>49</v>
      </c>
      <c r="E310" s="4" t="s">
        <v>924</v>
      </c>
      <c r="F310" s="27">
        <v>79022.48000000001</v>
      </c>
      <c r="G310" s="3">
        <v>220</v>
      </c>
    </row>
    <row r="311" spans="2:7" x14ac:dyDescent="0.55000000000000004">
      <c r="B311" s="4">
        <v>307</v>
      </c>
      <c r="C311" s="33" t="s">
        <v>862</v>
      </c>
      <c r="D311" s="33" t="s">
        <v>0</v>
      </c>
      <c r="E311" s="4" t="s">
        <v>924</v>
      </c>
      <c r="F311" s="27">
        <v>54759.839999999997</v>
      </c>
      <c r="G311" s="3">
        <v>220</v>
      </c>
    </row>
    <row r="312" spans="2:7" x14ac:dyDescent="0.55000000000000004">
      <c r="B312" s="4">
        <v>308</v>
      </c>
      <c r="C312" s="33" t="s">
        <v>69</v>
      </c>
      <c r="D312" s="33" t="s">
        <v>0</v>
      </c>
      <c r="E312" s="4" t="s">
        <v>924</v>
      </c>
      <c r="F312" s="27">
        <v>26304.93</v>
      </c>
      <c r="G312" s="3">
        <v>220</v>
      </c>
    </row>
    <row r="313" spans="2:7" x14ac:dyDescent="0.55000000000000004">
      <c r="B313" s="4">
        <v>309</v>
      </c>
      <c r="C313" s="33" t="s">
        <v>756</v>
      </c>
      <c r="D313" s="33" t="s">
        <v>757</v>
      </c>
      <c r="E313" s="4" t="s">
        <v>924</v>
      </c>
      <c r="F313" s="27">
        <v>23799.49</v>
      </c>
      <c r="G313" s="3">
        <v>220</v>
      </c>
    </row>
    <row r="314" spans="2:7" x14ac:dyDescent="0.55000000000000004">
      <c r="B314" s="4">
        <v>310</v>
      </c>
      <c r="C314" s="33" t="s">
        <v>418</v>
      </c>
      <c r="D314" s="33" t="s">
        <v>0</v>
      </c>
      <c r="E314" s="4" t="s">
        <v>924</v>
      </c>
      <c r="F314" s="27">
        <v>23430.84</v>
      </c>
      <c r="G314" s="3">
        <v>220</v>
      </c>
    </row>
    <row r="315" spans="2:7" x14ac:dyDescent="0.55000000000000004">
      <c r="B315" s="4">
        <v>311</v>
      </c>
      <c r="C315" s="33" t="s">
        <v>138</v>
      </c>
      <c r="D315" s="33" t="s">
        <v>1</v>
      </c>
      <c r="E315" s="4" t="s">
        <v>924</v>
      </c>
      <c r="F315" s="27">
        <v>16977.940000000002</v>
      </c>
      <c r="G315" s="3">
        <v>220</v>
      </c>
    </row>
    <row r="316" spans="2:7" x14ac:dyDescent="0.55000000000000004">
      <c r="B316" s="4">
        <v>312</v>
      </c>
      <c r="C316" s="33" t="s">
        <v>539</v>
      </c>
      <c r="D316" s="33" t="s">
        <v>0</v>
      </c>
      <c r="E316" s="4" t="s">
        <v>924</v>
      </c>
      <c r="F316" s="27">
        <v>10603.84</v>
      </c>
      <c r="G316" s="3">
        <v>220</v>
      </c>
    </row>
    <row r="317" spans="2:7" x14ac:dyDescent="0.55000000000000004">
      <c r="B317" s="4">
        <v>313</v>
      </c>
      <c r="C317" s="33" t="s">
        <v>812</v>
      </c>
      <c r="D317" s="33" t="s">
        <v>0</v>
      </c>
      <c r="E317" s="4" t="s">
        <v>924</v>
      </c>
      <c r="F317" s="27">
        <v>7489</v>
      </c>
      <c r="G317" s="3">
        <v>220</v>
      </c>
    </row>
    <row r="318" spans="2:7" x14ac:dyDescent="0.55000000000000004">
      <c r="B318" s="4">
        <v>314</v>
      </c>
      <c r="C318" s="33" t="s">
        <v>118</v>
      </c>
      <c r="D318" s="33" t="s">
        <v>0</v>
      </c>
      <c r="E318" s="4" t="s">
        <v>924</v>
      </c>
      <c r="F318" s="27">
        <v>6859.92</v>
      </c>
      <c r="G318" s="3">
        <v>220</v>
      </c>
    </row>
    <row r="319" spans="2:7" x14ac:dyDescent="0.55000000000000004">
      <c r="B319" s="4">
        <v>315</v>
      </c>
      <c r="C319" s="33" t="s">
        <v>560</v>
      </c>
      <c r="D319" s="33" t="s">
        <v>0</v>
      </c>
      <c r="E319" s="4" t="s">
        <v>924</v>
      </c>
      <c r="F319" s="27">
        <v>4848.76</v>
      </c>
      <c r="G319" s="3">
        <v>220</v>
      </c>
    </row>
    <row r="320" spans="2:7" x14ac:dyDescent="0.55000000000000004">
      <c r="B320" s="4">
        <v>316</v>
      </c>
      <c r="C320" s="33" t="s">
        <v>581</v>
      </c>
      <c r="D320" s="33" t="s">
        <v>86</v>
      </c>
      <c r="E320" s="4" t="s">
        <v>924</v>
      </c>
      <c r="F320" s="27">
        <v>0</v>
      </c>
      <c r="G320" s="3">
        <v>220</v>
      </c>
    </row>
    <row r="321" spans="2:7" x14ac:dyDescent="0.55000000000000004">
      <c r="B321" s="4">
        <v>317</v>
      </c>
      <c r="C321" s="33" t="s">
        <v>71</v>
      </c>
      <c r="D321" s="33" t="s">
        <v>0</v>
      </c>
      <c r="E321" s="4" t="s">
        <v>924</v>
      </c>
      <c r="F321" s="27">
        <v>0</v>
      </c>
      <c r="G321" s="3">
        <v>220</v>
      </c>
    </row>
    <row r="322" spans="2:7" x14ac:dyDescent="0.55000000000000004">
      <c r="B322" s="4">
        <v>318</v>
      </c>
      <c r="C322" s="33" t="s">
        <v>240</v>
      </c>
      <c r="D322" s="33" t="s">
        <v>0</v>
      </c>
      <c r="E322" s="4" t="s">
        <v>924</v>
      </c>
      <c r="F322" s="27">
        <v>0</v>
      </c>
      <c r="G322" s="3">
        <v>220</v>
      </c>
    </row>
    <row r="323" spans="2:7" x14ac:dyDescent="0.55000000000000004">
      <c r="B323" s="4">
        <v>319</v>
      </c>
      <c r="C323" s="33" t="s">
        <v>524</v>
      </c>
      <c r="D323" s="33" t="s">
        <v>31</v>
      </c>
      <c r="E323" s="4" t="s">
        <v>924</v>
      </c>
      <c r="F323" s="27">
        <v>0</v>
      </c>
      <c r="G323" s="3">
        <v>220</v>
      </c>
    </row>
    <row r="324" spans="2:7" x14ac:dyDescent="0.55000000000000004">
      <c r="B324" s="4">
        <v>320</v>
      </c>
      <c r="C324" s="33" t="s">
        <v>655</v>
      </c>
      <c r="D324" s="33" t="s">
        <v>1</v>
      </c>
      <c r="E324" s="4" t="s">
        <v>924</v>
      </c>
      <c r="F324" s="27">
        <v>369387</v>
      </c>
      <c r="G324" s="3">
        <v>215</v>
      </c>
    </row>
    <row r="325" spans="2:7" x14ac:dyDescent="0.55000000000000004">
      <c r="B325" s="4">
        <v>321</v>
      </c>
      <c r="C325" s="33" t="s">
        <v>299</v>
      </c>
      <c r="D325" s="33" t="s">
        <v>0</v>
      </c>
      <c r="E325" s="4" t="s">
        <v>928</v>
      </c>
      <c r="F325" s="27">
        <v>181000</v>
      </c>
      <c r="G325" s="3">
        <v>215</v>
      </c>
    </row>
    <row r="326" spans="2:7" x14ac:dyDescent="0.55000000000000004">
      <c r="B326" s="4">
        <v>322</v>
      </c>
      <c r="C326" s="33" t="s">
        <v>470</v>
      </c>
      <c r="D326" s="33" t="s">
        <v>0</v>
      </c>
      <c r="E326" s="4" t="s">
        <v>924</v>
      </c>
      <c r="F326" s="27">
        <v>97314.959999999992</v>
      </c>
      <c r="G326" s="3">
        <v>215</v>
      </c>
    </row>
    <row r="327" spans="2:7" x14ac:dyDescent="0.55000000000000004">
      <c r="B327" s="4">
        <v>323</v>
      </c>
      <c r="C327" s="33" t="s">
        <v>445</v>
      </c>
      <c r="D327" s="33" t="s">
        <v>0</v>
      </c>
      <c r="E327" s="4" t="s">
        <v>924</v>
      </c>
      <c r="F327" s="27">
        <v>92179.27</v>
      </c>
      <c r="G327" s="3">
        <v>215</v>
      </c>
    </row>
    <row r="328" spans="2:7" x14ac:dyDescent="0.55000000000000004">
      <c r="B328" s="4">
        <v>324</v>
      </c>
      <c r="C328" s="33" t="s">
        <v>463</v>
      </c>
      <c r="D328" s="33" t="s">
        <v>0</v>
      </c>
      <c r="E328" s="4" t="s">
        <v>924</v>
      </c>
      <c r="F328" s="27">
        <v>78358.150000000009</v>
      </c>
      <c r="G328" s="3">
        <v>215</v>
      </c>
    </row>
    <row r="329" spans="2:7" x14ac:dyDescent="0.55000000000000004">
      <c r="B329" s="4">
        <v>325</v>
      </c>
      <c r="C329" s="33" t="s">
        <v>702</v>
      </c>
      <c r="D329" s="33" t="s">
        <v>703</v>
      </c>
      <c r="E329" s="4" t="s">
        <v>924</v>
      </c>
      <c r="F329" s="27">
        <v>65757.02</v>
      </c>
      <c r="G329" s="3">
        <v>215</v>
      </c>
    </row>
    <row r="330" spans="2:7" x14ac:dyDescent="0.55000000000000004">
      <c r="B330" s="4">
        <v>326</v>
      </c>
      <c r="C330" s="33" t="s">
        <v>224</v>
      </c>
      <c r="D330" s="33" t="s">
        <v>0</v>
      </c>
      <c r="E330" s="4" t="s">
        <v>924</v>
      </c>
      <c r="F330" s="27">
        <v>62806.28</v>
      </c>
      <c r="G330" s="3">
        <v>215</v>
      </c>
    </row>
    <row r="331" spans="2:7" x14ac:dyDescent="0.55000000000000004">
      <c r="B331" s="4">
        <v>327</v>
      </c>
      <c r="C331" s="33" t="s">
        <v>919</v>
      </c>
      <c r="D331" s="33" t="s">
        <v>49</v>
      </c>
      <c r="E331" s="4" t="s">
        <v>924</v>
      </c>
      <c r="F331" s="27">
        <v>54486</v>
      </c>
      <c r="G331" s="3">
        <v>215</v>
      </c>
    </row>
    <row r="332" spans="2:7" x14ac:dyDescent="0.55000000000000004">
      <c r="B332" s="4">
        <v>328</v>
      </c>
      <c r="C332" s="33" t="s">
        <v>669</v>
      </c>
      <c r="D332" s="33" t="s">
        <v>31</v>
      </c>
      <c r="E332" s="4" t="s">
        <v>924</v>
      </c>
      <c r="F332" s="27">
        <v>46644</v>
      </c>
      <c r="G332" s="3">
        <v>215</v>
      </c>
    </row>
    <row r="333" spans="2:7" x14ac:dyDescent="0.55000000000000004">
      <c r="B333" s="4">
        <v>329</v>
      </c>
      <c r="C333" s="33" t="s">
        <v>119</v>
      </c>
      <c r="D333" s="33" t="s">
        <v>1</v>
      </c>
      <c r="E333" s="4" t="s">
        <v>924</v>
      </c>
      <c r="F333" s="27">
        <v>32405.940000000002</v>
      </c>
      <c r="G333" s="3">
        <v>215</v>
      </c>
    </row>
    <row r="334" spans="2:7" x14ac:dyDescent="0.55000000000000004">
      <c r="B334" s="4">
        <v>330</v>
      </c>
      <c r="C334" s="33" t="s">
        <v>814</v>
      </c>
      <c r="D334" s="33" t="s">
        <v>0</v>
      </c>
      <c r="E334" s="4" t="s">
        <v>924</v>
      </c>
      <c r="F334" s="27">
        <v>28073.75</v>
      </c>
      <c r="G334" s="3">
        <v>215</v>
      </c>
    </row>
    <row r="335" spans="2:7" x14ac:dyDescent="0.55000000000000004">
      <c r="B335" s="4">
        <v>331</v>
      </c>
      <c r="C335" s="33" t="s">
        <v>494</v>
      </c>
      <c r="D335" s="33" t="s">
        <v>0</v>
      </c>
      <c r="E335" s="4" t="s">
        <v>924</v>
      </c>
      <c r="F335" s="27">
        <v>26978.63</v>
      </c>
      <c r="G335" s="3">
        <v>215</v>
      </c>
    </row>
    <row r="336" spans="2:7" x14ac:dyDescent="0.55000000000000004">
      <c r="B336" s="4">
        <v>332</v>
      </c>
      <c r="C336" s="33" t="s">
        <v>437</v>
      </c>
      <c r="D336" s="33" t="s">
        <v>0</v>
      </c>
      <c r="E336" s="4" t="s">
        <v>924</v>
      </c>
      <c r="F336" s="27">
        <v>19249.5</v>
      </c>
      <c r="G336" s="3">
        <v>215</v>
      </c>
    </row>
    <row r="337" spans="2:7" x14ac:dyDescent="0.55000000000000004">
      <c r="B337" s="4">
        <v>333</v>
      </c>
      <c r="C337" s="33" t="s">
        <v>268</v>
      </c>
      <c r="D337" s="33" t="s">
        <v>0</v>
      </c>
      <c r="E337" s="4" t="s">
        <v>924</v>
      </c>
      <c r="F337" s="27">
        <v>13735.67</v>
      </c>
      <c r="G337" s="3">
        <v>215</v>
      </c>
    </row>
    <row r="338" spans="2:7" x14ac:dyDescent="0.55000000000000004">
      <c r="B338" s="4">
        <v>334</v>
      </c>
      <c r="C338" s="33" t="s">
        <v>383</v>
      </c>
      <c r="D338" s="33" t="s">
        <v>0</v>
      </c>
      <c r="E338" s="4" t="s">
        <v>924</v>
      </c>
      <c r="F338" s="27">
        <v>9783.64</v>
      </c>
      <c r="G338" s="3">
        <v>215</v>
      </c>
    </row>
    <row r="339" spans="2:7" x14ac:dyDescent="0.55000000000000004">
      <c r="B339" s="4">
        <v>335</v>
      </c>
      <c r="C339" s="33" t="s">
        <v>594</v>
      </c>
      <c r="D339" s="33" t="s">
        <v>1</v>
      </c>
      <c r="E339" s="4" t="s">
        <v>924</v>
      </c>
      <c r="F339" s="27">
        <v>2250.21</v>
      </c>
      <c r="G339" s="3">
        <v>215</v>
      </c>
    </row>
    <row r="340" spans="2:7" x14ac:dyDescent="0.55000000000000004">
      <c r="B340" s="4">
        <v>336</v>
      </c>
      <c r="C340" s="33" t="s">
        <v>868</v>
      </c>
      <c r="D340" s="33" t="s">
        <v>21</v>
      </c>
      <c r="E340" s="4" t="s">
        <v>924</v>
      </c>
      <c r="F340" s="27">
        <v>0</v>
      </c>
      <c r="G340" s="3">
        <v>215</v>
      </c>
    </row>
    <row r="341" spans="2:7" x14ac:dyDescent="0.55000000000000004">
      <c r="B341" s="4">
        <v>337</v>
      </c>
      <c r="C341" s="33" t="s">
        <v>24</v>
      </c>
      <c r="D341" s="33" t="s">
        <v>1</v>
      </c>
      <c r="E341" s="4" t="s">
        <v>924</v>
      </c>
      <c r="F341" s="27">
        <v>68135.709999999992</v>
      </c>
      <c r="G341" s="3">
        <v>213</v>
      </c>
    </row>
    <row r="342" spans="2:7" x14ac:dyDescent="0.55000000000000004">
      <c r="B342" s="4">
        <v>338</v>
      </c>
      <c r="C342" s="33" t="s">
        <v>194</v>
      </c>
      <c r="D342" s="33" t="s">
        <v>0</v>
      </c>
      <c r="E342" s="4" t="s">
        <v>924</v>
      </c>
      <c r="F342" s="27">
        <v>79253.400000000009</v>
      </c>
      <c r="G342" s="3">
        <v>210</v>
      </c>
    </row>
    <row r="343" spans="2:7" x14ac:dyDescent="0.55000000000000004">
      <c r="B343" s="4">
        <v>339</v>
      </c>
      <c r="C343" s="33" t="s">
        <v>170</v>
      </c>
      <c r="D343" s="33" t="s">
        <v>0</v>
      </c>
      <c r="E343" s="4" t="s">
        <v>924</v>
      </c>
      <c r="F343" s="27">
        <v>47849.049999999996</v>
      </c>
      <c r="G343" s="3">
        <v>210</v>
      </c>
    </row>
    <row r="344" spans="2:7" x14ac:dyDescent="0.55000000000000004">
      <c r="B344" s="4">
        <v>340</v>
      </c>
      <c r="C344" s="33" t="s">
        <v>588</v>
      </c>
      <c r="D344" s="33" t="s">
        <v>0</v>
      </c>
      <c r="E344" s="4" t="s">
        <v>924</v>
      </c>
      <c r="F344" s="27">
        <v>26394.400000000001</v>
      </c>
      <c r="G344" s="3">
        <v>210</v>
      </c>
    </row>
    <row r="345" spans="2:7" x14ac:dyDescent="0.55000000000000004">
      <c r="B345" s="4">
        <v>341</v>
      </c>
      <c r="C345" s="33" t="s">
        <v>853</v>
      </c>
      <c r="D345" s="33" t="s">
        <v>0</v>
      </c>
      <c r="E345" s="4" t="s">
        <v>924</v>
      </c>
      <c r="F345" s="27">
        <v>13750</v>
      </c>
      <c r="G345" s="3">
        <v>210</v>
      </c>
    </row>
    <row r="346" spans="2:7" x14ac:dyDescent="0.55000000000000004">
      <c r="B346" s="4">
        <v>342</v>
      </c>
      <c r="C346" s="33" t="s">
        <v>915</v>
      </c>
      <c r="D346" s="33" t="s">
        <v>0</v>
      </c>
      <c r="E346" s="4" t="s">
        <v>924</v>
      </c>
      <c r="F346" s="27">
        <v>9000</v>
      </c>
      <c r="G346" s="3">
        <v>210</v>
      </c>
    </row>
    <row r="347" spans="2:7" x14ac:dyDescent="0.55000000000000004">
      <c r="B347" s="4">
        <v>343</v>
      </c>
      <c r="C347" s="33" t="s">
        <v>436</v>
      </c>
      <c r="D347" s="33" t="s">
        <v>0</v>
      </c>
      <c r="E347" s="4" t="s">
        <v>924</v>
      </c>
      <c r="F347" s="27">
        <v>0</v>
      </c>
      <c r="G347" s="3">
        <v>210</v>
      </c>
    </row>
    <row r="348" spans="2:7" x14ac:dyDescent="0.55000000000000004">
      <c r="B348" s="4">
        <v>344</v>
      </c>
      <c r="C348" s="33" t="s">
        <v>171</v>
      </c>
      <c r="D348" s="33" t="s">
        <v>172</v>
      </c>
      <c r="E348" s="4" t="s">
        <v>924</v>
      </c>
      <c r="F348" s="27">
        <v>227380.23</v>
      </c>
      <c r="G348" s="3">
        <v>208</v>
      </c>
    </row>
    <row r="349" spans="2:7" x14ac:dyDescent="0.55000000000000004">
      <c r="B349" s="4">
        <v>345</v>
      </c>
      <c r="C349" s="33" t="s">
        <v>678</v>
      </c>
      <c r="D349" s="33" t="s">
        <v>0</v>
      </c>
      <c r="E349" s="4" t="s">
        <v>924</v>
      </c>
      <c r="F349" s="27">
        <v>5812.26</v>
      </c>
      <c r="G349" s="3">
        <v>208</v>
      </c>
    </row>
    <row r="350" spans="2:7" x14ac:dyDescent="0.55000000000000004">
      <c r="B350" s="4">
        <v>346</v>
      </c>
      <c r="C350" s="33" t="s">
        <v>242</v>
      </c>
      <c r="D350" s="33" t="s">
        <v>0</v>
      </c>
      <c r="E350" s="4" t="s">
        <v>924</v>
      </c>
      <c r="F350" s="27">
        <v>0</v>
      </c>
      <c r="G350" s="3">
        <v>208</v>
      </c>
    </row>
    <row r="351" spans="2:7" x14ac:dyDescent="0.55000000000000004">
      <c r="B351" s="4">
        <v>347</v>
      </c>
      <c r="C351" s="33" t="s">
        <v>209</v>
      </c>
      <c r="D351" s="33" t="s">
        <v>0</v>
      </c>
      <c r="E351" s="4" t="s">
        <v>924</v>
      </c>
      <c r="F351" s="27">
        <v>0</v>
      </c>
      <c r="G351" s="3">
        <v>208</v>
      </c>
    </row>
    <row r="352" spans="2:7" x14ac:dyDescent="0.55000000000000004">
      <c r="B352" s="4">
        <v>348</v>
      </c>
      <c r="C352" s="33" t="s">
        <v>96</v>
      </c>
      <c r="D352" s="33" t="s">
        <v>0</v>
      </c>
      <c r="E352" s="4" t="s">
        <v>924</v>
      </c>
      <c r="F352" s="27">
        <v>136372</v>
      </c>
      <c r="G352" s="3">
        <v>205</v>
      </c>
    </row>
    <row r="353" spans="2:7" x14ac:dyDescent="0.55000000000000004">
      <c r="B353" s="4">
        <v>349</v>
      </c>
      <c r="C353" s="33" t="s">
        <v>264</v>
      </c>
      <c r="D353" s="33" t="s">
        <v>0</v>
      </c>
      <c r="E353" s="4" t="s">
        <v>924</v>
      </c>
      <c r="F353" s="27">
        <v>65580</v>
      </c>
      <c r="G353" s="3">
        <v>205</v>
      </c>
    </row>
    <row r="354" spans="2:7" x14ac:dyDescent="0.55000000000000004">
      <c r="B354" s="4">
        <v>350</v>
      </c>
      <c r="C354" s="33" t="s">
        <v>272</v>
      </c>
      <c r="D354" s="33" t="s">
        <v>31</v>
      </c>
      <c r="E354" s="4" t="s">
        <v>924</v>
      </c>
      <c r="F354" s="27">
        <v>2455.7800000000002</v>
      </c>
      <c r="G354" s="3">
        <v>205</v>
      </c>
    </row>
    <row r="355" spans="2:7" x14ac:dyDescent="0.55000000000000004">
      <c r="B355" s="4">
        <v>351</v>
      </c>
      <c r="C355" s="33" t="s">
        <v>750</v>
      </c>
      <c r="D355" s="33" t="s">
        <v>0</v>
      </c>
      <c r="E355" s="4" t="s">
        <v>924</v>
      </c>
      <c r="F355" s="27">
        <v>0</v>
      </c>
      <c r="G355" s="3">
        <v>205</v>
      </c>
    </row>
    <row r="356" spans="2:7" x14ac:dyDescent="0.55000000000000004">
      <c r="B356" s="4">
        <v>352</v>
      </c>
      <c r="C356" s="33" t="s">
        <v>202</v>
      </c>
      <c r="D356" s="33" t="s">
        <v>0</v>
      </c>
      <c r="E356" s="4" t="s">
        <v>924</v>
      </c>
      <c r="F356" s="27">
        <v>71437.38</v>
      </c>
      <c r="G356" s="3">
        <v>200</v>
      </c>
    </row>
    <row r="357" spans="2:7" x14ac:dyDescent="0.55000000000000004">
      <c r="B357" s="4">
        <v>353</v>
      </c>
      <c r="C357" s="33" t="s">
        <v>341</v>
      </c>
      <c r="D357" s="33" t="s">
        <v>0</v>
      </c>
      <c r="E357" s="4" t="s">
        <v>924</v>
      </c>
      <c r="F357" s="27">
        <v>0</v>
      </c>
      <c r="G357" s="3">
        <v>200</v>
      </c>
    </row>
    <row r="358" spans="2:7" x14ac:dyDescent="0.55000000000000004">
      <c r="B358" s="4">
        <v>354</v>
      </c>
      <c r="C358" s="33" t="s">
        <v>44</v>
      </c>
      <c r="D358" s="33" t="s">
        <v>1</v>
      </c>
      <c r="E358" s="4" t="s">
        <v>924</v>
      </c>
      <c r="F358" s="27">
        <v>243874</v>
      </c>
      <c r="G358" s="3">
        <v>195</v>
      </c>
    </row>
    <row r="359" spans="2:7" x14ac:dyDescent="0.55000000000000004">
      <c r="B359" s="4">
        <v>355</v>
      </c>
      <c r="C359" s="33" t="s">
        <v>572</v>
      </c>
      <c r="D359" s="33" t="s">
        <v>0</v>
      </c>
      <c r="E359" s="4" t="s">
        <v>924</v>
      </c>
      <c r="F359" s="27">
        <v>183866</v>
      </c>
      <c r="G359" s="3">
        <v>195</v>
      </c>
    </row>
    <row r="360" spans="2:7" x14ac:dyDescent="0.55000000000000004">
      <c r="B360" s="4">
        <v>356</v>
      </c>
      <c r="C360" s="33" t="s">
        <v>324</v>
      </c>
      <c r="D360" s="33" t="s">
        <v>0</v>
      </c>
      <c r="E360" s="4" t="s">
        <v>924</v>
      </c>
      <c r="F360" s="27">
        <v>17396</v>
      </c>
      <c r="G360" s="3">
        <v>195</v>
      </c>
    </row>
    <row r="361" spans="2:7" x14ac:dyDescent="0.55000000000000004">
      <c r="B361" s="4">
        <v>357</v>
      </c>
      <c r="C361" s="33" t="s">
        <v>332</v>
      </c>
      <c r="D361" s="33" t="s">
        <v>0</v>
      </c>
      <c r="E361" s="4" t="s">
        <v>924</v>
      </c>
      <c r="F361" s="27">
        <v>7901.7000000000007</v>
      </c>
      <c r="G361" s="3">
        <v>195</v>
      </c>
    </row>
    <row r="362" spans="2:7" x14ac:dyDescent="0.55000000000000004">
      <c r="B362" s="4">
        <v>358</v>
      </c>
      <c r="C362" s="33" t="s">
        <v>798</v>
      </c>
      <c r="D362" s="33" t="s">
        <v>0</v>
      </c>
      <c r="E362" s="4" t="s">
        <v>924</v>
      </c>
      <c r="F362" s="27">
        <v>0</v>
      </c>
      <c r="G362" s="3">
        <v>195</v>
      </c>
    </row>
    <row r="363" spans="2:7" x14ac:dyDescent="0.55000000000000004">
      <c r="B363" s="4">
        <v>359</v>
      </c>
      <c r="C363" s="33" t="s">
        <v>137</v>
      </c>
      <c r="D363" s="33" t="s">
        <v>0</v>
      </c>
      <c r="E363" s="4" t="s">
        <v>924</v>
      </c>
      <c r="F363" s="27">
        <v>0</v>
      </c>
      <c r="G363" s="3">
        <v>195</v>
      </c>
    </row>
    <row r="364" spans="2:7" x14ac:dyDescent="0.55000000000000004">
      <c r="B364" s="4">
        <v>360</v>
      </c>
      <c r="C364" s="33" t="s">
        <v>749</v>
      </c>
      <c r="D364" s="33" t="s">
        <v>0</v>
      </c>
      <c r="E364" s="4" t="s">
        <v>924</v>
      </c>
      <c r="F364" s="27">
        <v>0</v>
      </c>
      <c r="G364" s="3">
        <v>195</v>
      </c>
    </row>
    <row r="365" spans="2:7" x14ac:dyDescent="0.55000000000000004">
      <c r="B365" s="4">
        <v>361</v>
      </c>
      <c r="C365" s="33" t="s">
        <v>321</v>
      </c>
      <c r="D365" s="33" t="s">
        <v>0</v>
      </c>
      <c r="E365" s="4" t="s">
        <v>924</v>
      </c>
      <c r="F365" s="27">
        <v>0</v>
      </c>
      <c r="G365" s="3">
        <v>195</v>
      </c>
    </row>
    <row r="366" spans="2:7" x14ac:dyDescent="0.55000000000000004">
      <c r="B366" s="4">
        <v>362</v>
      </c>
      <c r="C366" s="33" t="s">
        <v>967</v>
      </c>
      <c r="D366" s="33" t="s">
        <v>0</v>
      </c>
      <c r="E366" s="4" t="s">
        <v>924</v>
      </c>
      <c r="F366" s="27">
        <v>0</v>
      </c>
      <c r="G366" s="3">
        <v>195</v>
      </c>
    </row>
    <row r="367" spans="2:7" x14ac:dyDescent="0.55000000000000004">
      <c r="B367" s="4">
        <v>363</v>
      </c>
      <c r="C367" s="33" t="s">
        <v>834</v>
      </c>
      <c r="D367" s="33" t="s">
        <v>835</v>
      </c>
      <c r="E367" s="4" t="s">
        <v>924</v>
      </c>
      <c r="F367" s="27">
        <v>67502.240000000005</v>
      </c>
      <c r="G367" s="3">
        <v>190</v>
      </c>
    </row>
    <row r="368" spans="2:7" x14ac:dyDescent="0.55000000000000004">
      <c r="B368" s="4">
        <v>364</v>
      </c>
      <c r="C368" s="33" t="s">
        <v>190</v>
      </c>
      <c r="D368" s="33" t="s">
        <v>0</v>
      </c>
      <c r="E368" s="4" t="s">
        <v>924</v>
      </c>
      <c r="F368" s="27">
        <v>29524</v>
      </c>
      <c r="G368" s="3">
        <v>190</v>
      </c>
    </row>
    <row r="369" spans="2:7" x14ac:dyDescent="0.55000000000000004">
      <c r="B369" s="4">
        <v>365</v>
      </c>
      <c r="C369" s="33" t="s">
        <v>442</v>
      </c>
      <c r="D369" s="33" t="s">
        <v>0</v>
      </c>
      <c r="E369" s="4" t="s">
        <v>924</v>
      </c>
      <c r="F369" s="27">
        <v>24957</v>
      </c>
      <c r="G369" s="3">
        <v>190</v>
      </c>
    </row>
    <row r="370" spans="2:7" x14ac:dyDescent="0.55000000000000004">
      <c r="B370" s="4">
        <v>366</v>
      </c>
      <c r="C370" s="33" t="s">
        <v>538</v>
      </c>
      <c r="D370" s="33" t="s">
        <v>0</v>
      </c>
      <c r="E370" s="4" t="s">
        <v>924</v>
      </c>
      <c r="F370" s="27">
        <v>24040.04</v>
      </c>
      <c r="G370" s="3">
        <v>190</v>
      </c>
    </row>
    <row r="371" spans="2:7" x14ac:dyDescent="0.55000000000000004">
      <c r="B371" s="4">
        <v>367</v>
      </c>
      <c r="C371" s="33" t="s">
        <v>509</v>
      </c>
      <c r="D371" s="33" t="s">
        <v>0</v>
      </c>
      <c r="E371" s="4" t="s">
        <v>924</v>
      </c>
      <c r="F371" s="27">
        <v>15048</v>
      </c>
      <c r="G371" s="3">
        <v>190</v>
      </c>
    </row>
    <row r="372" spans="2:7" x14ac:dyDescent="0.55000000000000004">
      <c r="B372" s="4">
        <v>368</v>
      </c>
      <c r="C372" s="33" t="s">
        <v>803</v>
      </c>
      <c r="D372" s="33" t="s">
        <v>0</v>
      </c>
      <c r="E372" s="4" t="s">
        <v>924</v>
      </c>
      <c r="F372" s="27">
        <v>8063.5</v>
      </c>
      <c r="G372" s="3">
        <v>190</v>
      </c>
    </row>
    <row r="373" spans="2:7" x14ac:dyDescent="0.55000000000000004">
      <c r="B373" s="4">
        <v>369</v>
      </c>
      <c r="C373" s="33" t="s">
        <v>890</v>
      </c>
      <c r="D373" s="33" t="s">
        <v>0</v>
      </c>
      <c r="E373" s="4" t="s">
        <v>924</v>
      </c>
      <c r="F373" s="27">
        <v>7580.08</v>
      </c>
      <c r="G373" s="3">
        <v>190</v>
      </c>
    </row>
    <row r="374" spans="2:7" x14ac:dyDescent="0.55000000000000004">
      <c r="B374" s="4">
        <v>370</v>
      </c>
      <c r="C374" s="33" t="s">
        <v>29</v>
      </c>
      <c r="D374" s="33" t="s">
        <v>0</v>
      </c>
      <c r="E374" s="4" t="s">
        <v>924</v>
      </c>
      <c r="F374" s="27">
        <v>1011.11</v>
      </c>
      <c r="G374" s="3">
        <v>190</v>
      </c>
    </row>
    <row r="375" spans="2:7" x14ac:dyDescent="0.55000000000000004">
      <c r="B375" s="4">
        <v>371</v>
      </c>
      <c r="C375" s="33" t="s">
        <v>628</v>
      </c>
      <c r="D375" s="33" t="s">
        <v>0</v>
      </c>
      <c r="E375" s="4" t="s">
        <v>924</v>
      </c>
      <c r="F375" s="27">
        <v>0</v>
      </c>
      <c r="G375" s="3">
        <v>190</v>
      </c>
    </row>
    <row r="376" spans="2:7" x14ac:dyDescent="0.55000000000000004">
      <c r="B376" s="4">
        <v>372</v>
      </c>
      <c r="C376" s="33" t="s">
        <v>358</v>
      </c>
      <c r="D376" s="33" t="s">
        <v>0</v>
      </c>
      <c r="E376" s="4" t="s">
        <v>924</v>
      </c>
      <c r="F376" s="27">
        <v>0</v>
      </c>
      <c r="G376" s="3">
        <v>190</v>
      </c>
    </row>
    <row r="377" spans="2:7" x14ac:dyDescent="0.55000000000000004">
      <c r="B377" s="4">
        <v>373</v>
      </c>
      <c r="C377" s="33" t="s">
        <v>27</v>
      </c>
      <c r="D377" s="33" t="s">
        <v>0</v>
      </c>
      <c r="E377" s="4" t="s">
        <v>924</v>
      </c>
      <c r="F377" s="27">
        <v>0</v>
      </c>
      <c r="G377" s="3">
        <v>190</v>
      </c>
    </row>
    <row r="378" spans="2:7" x14ac:dyDescent="0.55000000000000004">
      <c r="B378" s="4">
        <v>374</v>
      </c>
      <c r="C378" s="33" t="s">
        <v>666</v>
      </c>
      <c r="D378" s="33" t="s">
        <v>0</v>
      </c>
      <c r="E378" s="4" t="s">
        <v>924</v>
      </c>
      <c r="F378" s="27">
        <v>0</v>
      </c>
      <c r="G378" s="3">
        <v>190</v>
      </c>
    </row>
    <row r="379" spans="2:7" x14ac:dyDescent="0.55000000000000004">
      <c r="B379" s="4">
        <v>375</v>
      </c>
      <c r="C379" s="33" t="s">
        <v>910</v>
      </c>
      <c r="D379" s="33" t="s">
        <v>0</v>
      </c>
      <c r="E379" s="4" t="s">
        <v>924</v>
      </c>
      <c r="F379" s="27">
        <v>0</v>
      </c>
      <c r="G379" s="3">
        <v>190</v>
      </c>
    </row>
    <row r="380" spans="2:7" x14ac:dyDescent="0.55000000000000004">
      <c r="B380" s="4">
        <v>376</v>
      </c>
      <c r="C380" s="33" t="s">
        <v>895</v>
      </c>
      <c r="D380" s="33" t="s">
        <v>1</v>
      </c>
      <c r="E380" s="4" t="s">
        <v>924</v>
      </c>
      <c r="F380" s="27">
        <v>32351.000000000004</v>
      </c>
      <c r="G380" s="3">
        <v>188</v>
      </c>
    </row>
    <row r="381" spans="2:7" x14ac:dyDescent="0.55000000000000004">
      <c r="B381" s="4">
        <v>377</v>
      </c>
      <c r="C381" s="33" t="s">
        <v>308</v>
      </c>
      <c r="D381" s="33" t="s">
        <v>0</v>
      </c>
      <c r="E381" s="4" t="s">
        <v>924</v>
      </c>
      <c r="F381" s="27">
        <v>15026.88</v>
      </c>
      <c r="G381" s="3">
        <v>188</v>
      </c>
    </row>
    <row r="382" spans="2:7" x14ac:dyDescent="0.55000000000000004">
      <c r="B382" s="4">
        <v>378</v>
      </c>
      <c r="C382" s="33" t="s">
        <v>767</v>
      </c>
      <c r="D382" s="33" t="s">
        <v>0</v>
      </c>
      <c r="E382" s="4" t="s">
        <v>924</v>
      </c>
      <c r="F382" s="27">
        <v>1249.3</v>
      </c>
      <c r="G382" s="3">
        <v>188</v>
      </c>
    </row>
    <row r="383" spans="2:7" x14ac:dyDescent="0.55000000000000004">
      <c r="B383" s="4">
        <v>379</v>
      </c>
      <c r="C383" s="33" t="s">
        <v>573</v>
      </c>
      <c r="D383" s="33" t="s">
        <v>0</v>
      </c>
      <c r="E383" s="4" t="s">
        <v>924</v>
      </c>
      <c r="F383" s="27">
        <v>768.93000000000006</v>
      </c>
      <c r="G383" s="3">
        <v>188</v>
      </c>
    </row>
    <row r="384" spans="2:7" x14ac:dyDescent="0.55000000000000004">
      <c r="B384" s="4">
        <v>380</v>
      </c>
      <c r="C384" s="33" t="s">
        <v>557</v>
      </c>
      <c r="D384" s="33" t="s">
        <v>0</v>
      </c>
      <c r="E384" s="4" t="s">
        <v>924</v>
      </c>
      <c r="F384" s="27">
        <v>30000</v>
      </c>
      <c r="G384" s="3">
        <v>185</v>
      </c>
    </row>
    <row r="385" spans="2:7" x14ac:dyDescent="0.55000000000000004">
      <c r="B385" s="4">
        <v>381</v>
      </c>
      <c r="C385" s="33" t="s">
        <v>877</v>
      </c>
      <c r="D385" s="33" t="s">
        <v>0</v>
      </c>
      <c r="E385" s="4" t="s">
        <v>924</v>
      </c>
      <c r="F385" s="27">
        <v>15723</v>
      </c>
      <c r="G385" s="3">
        <v>185</v>
      </c>
    </row>
    <row r="386" spans="2:7" x14ac:dyDescent="0.55000000000000004">
      <c r="B386" s="4">
        <v>382</v>
      </c>
      <c r="C386" s="33" t="s">
        <v>238</v>
      </c>
      <c r="D386" s="33" t="s">
        <v>0</v>
      </c>
      <c r="E386" s="4" t="s">
        <v>924</v>
      </c>
      <c r="F386" s="27">
        <v>2873</v>
      </c>
      <c r="G386" s="3">
        <v>185</v>
      </c>
    </row>
    <row r="387" spans="2:7" x14ac:dyDescent="0.55000000000000004">
      <c r="B387" s="4">
        <v>383</v>
      </c>
      <c r="C387" s="33" t="s">
        <v>425</v>
      </c>
      <c r="D387" s="33" t="s">
        <v>0</v>
      </c>
      <c r="E387" s="4" t="s">
        <v>924</v>
      </c>
      <c r="F387" s="27">
        <v>0</v>
      </c>
      <c r="G387" s="3">
        <v>185</v>
      </c>
    </row>
    <row r="388" spans="2:7" x14ac:dyDescent="0.55000000000000004">
      <c r="B388" s="4">
        <v>384</v>
      </c>
      <c r="C388" s="33" t="s">
        <v>70</v>
      </c>
      <c r="D388" s="33" t="s">
        <v>0</v>
      </c>
      <c r="E388" s="4" t="s">
        <v>924</v>
      </c>
      <c r="F388" s="27">
        <v>42126</v>
      </c>
      <c r="G388" s="3">
        <v>180</v>
      </c>
    </row>
    <row r="389" spans="2:7" x14ac:dyDescent="0.55000000000000004">
      <c r="B389" s="4">
        <v>385</v>
      </c>
      <c r="C389" s="33" t="s">
        <v>821</v>
      </c>
      <c r="D389" s="33" t="s">
        <v>0</v>
      </c>
      <c r="E389" s="4" t="s">
        <v>924</v>
      </c>
      <c r="F389" s="27">
        <v>0</v>
      </c>
      <c r="G389" s="3">
        <v>180</v>
      </c>
    </row>
    <row r="390" spans="2:7" x14ac:dyDescent="0.55000000000000004">
      <c r="B390" s="4">
        <v>386</v>
      </c>
      <c r="C390" s="33" t="s">
        <v>311</v>
      </c>
      <c r="D390" s="33" t="s">
        <v>0</v>
      </c>
      <c r="E390" s="4" t="s">
        <v>924</v>
      </c>
      <c r="F390" s="27">
        <v>331326</v>
      </c>
      <c r="G390" s="3">
        <v>175</v>
      </c>
    </row>
    <row r="391" spans="2:7" x14ac:dyDescent="0.55000000000000004">
      <c r="B391" s="4">
        <v>387</v>
      </c>
      <c r="C391" s="33" t="s">
        <v>361</v>
      </c>
      <c r="D391" s="33" t="s">
        <v>0</v>
      </c>
      <c r="E391" s="4" t="s">
        <v>924</v>
      </c>
      <c r="F391" s="27">
        <v>59392.5</v>
      </c>
      <c r="G391" s="3">
        <v>175</v>
      </c>
    </row>
    <row r="392" spans="2:7" x14ac:dyDescent="0.55000000000000004">
      <c r="B392" s="4">
        <v>388</v>
      </c>
      <c r="C392" s="33" t="s">
        <v>30</v>
      </c>
      <c r="D392" s="33" t="s">
        <v>31</v>
      </c>
      <c r="E392" s="4" t="s">
        <v>924</v>
      </c>
      <c r="F392" s="27">
        <v>35869.5</v>
      </c>
      <c r="G392" s="3">
        <v>173</v>
      </c>
    </row>
    <row r="393" spans="2:7" x14ac:dyDescent="0.55000000000000004">
      <c r="B393" s="4">
        <v>389</v>
      </c>
      <c r="C393" s="33" t="s">
        <v>772</v>
      </c>
      <c r="D393" s="33" t="s">
        <v>0</v>
      </c>
      <c r="E393" s="4" t="s">
        <v>924</v>
      </c>
      <c r="F393" s="27">
        <v>0</v>
      </c>
      <c r="G393" s="3">
        <v>173</v>
      </c>
    </row>
    <row r="394" spans="2:7" x14ac:dyDescent="0.55000000000000004">
      <c r="B394" s="4">
        <v>390</v>
      </c>
      <c r="C394" s="33" t="s">
        <v>942</v>
      </c>
      <c r="D394" s="33" t="s">
        <v>943</v>
      </c>
      <c r="E394" s="4" t="s">
        <v>924</v>
      </c>
      <c r="F394" s="27">
        <v>31711.5</v>
      </c>
      <c r="G394" s="3">
        <v>170</v>
      </c>
    </row>
    <row r="395" spans="2:7" x14ac:dyDescent="0.55000000000000004">
      <c r="B395" s="4">
        <v>391</v>
      </c>
      <c r="C395" s="33" t="s">
        <v>556</v>
      </c>
      <c r="D395" s="33" t="s">
        <v>0</v>
      </c>
      <c r="E395" s="4" t="s">
        <v>924</v>
      </c>
      <c r="F395" s="27">
        <v>15250</v>
      </c>
      <c r="G395" s="3">
        <v>170</v>
      </c>
    </row>
    <row r="396" spans="2:7" x14ac:dyDescent="0.55000000000000004">
      <c r="B396" s="4">
        <v>392</v>
      </c>
      <c r="C396" s="33" t="s">
        <v>73</v>
      </c>
      <c r="D396" s="33" t="s">
        <v>74</v>
      </c>
      <c r="E396" s="4" t="s">
        <v>924</v>
      </c>
      <c r="F396" s="27">
        <v>323.60000000000002</v>
      </c>
      <c r="G396" s="3">
        <v>168</v>
      </c>
    </row>
    <row r="397" spans="2:7" x14ac:dyDescent="0.55000000000000004">
      <c r="B397" s="4">
        <v>393</v>
      </c>
      <c r="C397" s="33" t="s">
        <v>847</v>
      </c>
      <c r="D397" s="33" t="s">
        <v>0</v>
      </c>
      <c r="E397" s="4" t="s">
        <v>924</v>
      </c>
      <c r="F397" s="27">
        <v>0</v>
      </c>
      <c r="G397" s="3">
        <v>168</v>
      </c>
    </row>
    <row r="398" spans="2:7" x14ac:dyDescent="0.55000000000000004">
      <c r="B398" s="4">
        <v>394</v>
      </c>
      <c r="C398" s="33" t="s">
        <v>647</v>
      </c>
      <c r="D398" s="33" t="s">
        <v>0</v>
      </c>
      <c r="E398" s="4" t="s">
        <v>924</v>
      </c>
      <c r="F398" s="27">
        <v>7737</v>
      </c>
      <c r="G398" s="3">
        <v>165</v>
      </c>
    </row>
    <row r="399" spans="2:7" x14ac:dyDescent="0.55000000000000004">
      <c r="B399" s="4">
        <v>395</v>
      </c>
      <c r="C399" s="33" t="s">
        <v>602</v>
      </c>
      <c r="D399" s="33" t="s">
        <v>0</v>
      </c>
      <c r="E399" s="4" t="s">
        <v>924</v>
      </c>
      <c r="F399" s="27">
        <v>6938</v>
      </c>
      <c r="G399" s="3">
        <v>165</v>
      </c>
    </row>
    <row r="400" spans="2:7" x14ac:dyDescent="0.55000000000000004">
      <c r="B400" s="4">
        <v>396</v>
      </c>
      <c r="C400" s="33" t="s">
        <v>61</v>
      </c>
      <c r="D400" s="33" t="s">
        <v>0</v>
      </c>
      <c r="E400" s="4" t="s">
        <v>924</v>
      </c>
      <c r="F400" s="27">
        <v>4519.84</v>
      </c>
      <c r="G400" s="3">
        <v>165</v>
      </c>
    </row>
    <row r="401" spans="2:7" x14ac:dyDescent="0.55000000000000004">
      <c r="B401" s="4">
        <v>397</v>
      </c>
      <c r="C401" s="33" t="s">
        <v>237</v>
      </c>
      <c r="D401" s="33" t="s">
        <v>0</v>
      </c>
      <c r="E401" s="4" t="s">
        <v>924</v>
      </c>
      <c r="F401" s="27">
        <v>0</v>
      </c>
      <c r="G401" s="3">
        <v>165</v>
      </c>
    </row>
    <row r="402" spans="2:7" x14ac:dyDescent="0.55000000000000004">
      <c r="B402" s="4">
        <v>398</v>
      </c>
      <c r="C402" s="33" t="s">
        <v>911</v>
      </c>
      <c r="D402" s="33" t="s">
        <v>0</v>
      </c>
      <c r="E402" s="4" t="s">
        <v>924</v>
      </c>
      <c r="F402" s="27">
        <v>12609</v>
      </c>
      <c r="G402" s="3">
        <v>163</v>
      </c>
    </row>
    <row r="403" spans="2:7" x14ac:dyDescent="0.55000000000000004">
      <c r="B403" s="4">
        <v>399</v>
      </c>
      <c r="C403" s="33" t="s">
        <v>412</v>
      </c>
      <c r="D403" s="33" t="s">
        <v>0</v>
      </c>
      <c r="E403" s="4" t="s">
        <v>924</v>
      </c>
      <c r="F403" s="27">
        <v>4880.28</v>
      </c>
      <c r="G403" s="3">
        <v>163</v>
      </c>
    </row>
    <row r="404" spans="2:7" x14ac:dyDescent="0.55000000000000004">
      <c r="B404" s="4">
        <v>400</v>
      </c>
      <c r="C404" s="33" t="s">
        <v>806</v>
      </c>
      <c r="D404" s="33" t="s">
        <v>0</v>
      </c>
      <c r="E404" s="4" t="s">
        <v>924</v>
      </c>
      <c r="F404" s="27">
        <v>3257.73</v>
      </c>
      <c r="G404" s="3">
        <v>163</v>
      </c>
    </row>
    <row r="405" spans="2:7" x14ac:dyDescent="0.55000000000000004">
      <c r="B405" s="4">
        <v>401</v>
      </c>
      <c r="C405" s="33" t="s">
        <v>129</v>
      </c>
      <c r="D405" s="33" t="s">
        <v>0</v>
      </c>
      <c r="E405" s="4" t="s">
        <v>924</v>
      </c>
      <c r="F405" s="27">
        <v>0</v>
      </c>
      <c r="G405" s="3">
        <v>163</v>
      </c>
    </row>
    <row r="406" spans="2:7" x14ac:dyDescent="0.55000000000000004">
      <c r="B406" s="4">
        <v>402</v>
      </c>
      <c r="C406" s="33" t="s">
        <v>419</v>
      </c>
      <c r="D406" s="33" t="s">
        <v>0</v>
      </c>
      <c r="E406" s="4" t="s">
        <v>924</v>
      </c>
      <c r="F406" s="27">
        <v>0</v>
      </c>
      <c r="G406" s="3">
        <v>163</v>
      </c>
    </row>
    <row r="407" spans="2:7" x14ac:dyDescent="0.55000000000000004">
      <c r="B407" s="4">
        <v>403</v>
      </c>
      <c r="C407" s="33" t="s">
        <v>937</v>
      </c>
      <c r="D407" s="33" t="s">
        <v>0</v>
      </c>
      <c r="E407" s="4" t="s">
        <v>924</v>
      </c>
      <c r="F407" s="27">
        <v>0</v>
      </c>
      <c r="G407" s="3">
        <v>163</v>
      </c>
    </row>
    <row r="408" spans="2:7" x14ac:dyDescent="0.55000000000000004">
      <c r="B408" s="4">
        <v>404</v>
      </c>
      <c r="C408" s="33" t="s">
        <v>77</v>
      </c>
      <c r="D408" s="33" t="s">
        <v>1</v>
      </c>
      <c r="E408" s="4" t="s">
        <v>924</v>
      </c>
      <c r="F408" s="27">
        <v>33028.799999999996</v>
      </c>
      <c r="G408" s="3">
        <v>160</v>
      </c>
    </row>
    <row r="409" spans="2:7" x14ac:dyDescent="0.55000000000000004">
      <c r="B409" s="4">
        <v>405</v>
      </c>
      <c r="C409" s="33" t="s">
        <v>427</v>
      </c>
      <c r="D409" s="33" t="s">
        <v>0</v>
      </c>
      <c r="E409" s="4" t="s">
        <v>924</v>
      </c>
      <c r="F409" s="27">
        <v>10460.94</v>
      </c>
      <c r="G409" s="3">
        <v>160</v>
      </c>
    </row>
    <row r="410" spans="2:7" x14ac:dyDescent="0.55000000000000004">
      <c r="B410" s="4">
        <v>406</v>
      </c>
      <c r="C410" s="33" t="s">
        <v>801</v>
      </c>
      <c r="D410" s="33" t="s">
        <v>0</v>
      </c>
      <c r="E410" s="4" t="s">
        <v>924</v>
      </c>
      <c r="F410" s="27">
        <v>0</v>
      </c>
      <c r="G410" s="3">
        <v>160</v>
      </c>
    </row>
    <row r="411" spans="2:7" x14ac:dyDescent="0.55000000000000004">
      <c r="B411" s="4">
        <v>407</v>
      </c>
      <c r="C411" s="33" t="s">
        <v>711</v>
      </c>
      <c r="D411" s="33" t="s">
        <v>0</v>
      </c>
      <c r="E411" s="4" t="s">
        <v>924</v>
      </c>
      <c r="F411" s="27">
        <v>0</v>
      </c>
      <c r="G411" s="3">
        <v>160</v>
      </c>
    </row>
    <row r="412" spans="2:7" x14ac:dyDescent="0.55000000000000004">
      <c r="B412" s="4">
        <v>408</v>
      </c>
      <c r="C412" s="33" t="s">
        <v>205</v>
      </c>
      <c r="D412" s="33" t="s">
        <v>0</v>
      </c>
      <c r="E412" s="4" t="s">
        <v>924</v>
      </c>
      <c r="F412" s="27">
        <v>0</v>
      </c>
      <c r="G412" s="3">
        <v>160</v>
      </c>
    </row>
    <row r="413" spans="2:7" x14ac:dyDescent="0.55000000000000004">
      <c r="B413" s="4">
        <v>409</v>
      </c>
      <c r="C413" s="33" t="s">
        <v>873</v>
      </c>
      <c r="D413" s="33" t="s">
        <v>0</v>
      </c>
      <c r="E413" s="4" t="s">
        <v>924</v>
      </c>
      <c r="F413" s="27">
        <v>16584.150000000001</v>
      </c>
      <c r="G413" s="3">
        <v>158</v>
      </c>
    </row>
    <row r="414" spans="2:7" x14ac:dyDescent="0.55000000000000004">
      <c r="B414" s="4">
        <v>410</v>
      </c>
      <c r="C414" s="33" t="s">
        <v>871</v>
      </c>
      <c r="D414" s="33" t="s">
        <v>0</v>
      </c>
      <c r="E414" s="4" t="s">
        <v>924</v>
      </c>
      <c r="F414" s="27">
        <v>10622.7</v>
      </c>
      <c r="G414" s="3">
        <v>158</v>
      </c>
    </row>
    <row r="415" spans="2:7" x14ac:dyDescent="0.55000000000000004">
      <c r="B415" s="4">
        <v>411</v>
      </c>
      <c r="C415" s="33" t="s">
        <v>316</v>
      </c>
      <c r="D415" s="33" t="s">
        <v>0</v>
      </c>
      <c r="E415" s="4" t="s">
        <v>924</v>
      </c>
      <c r="F415" s="27">
        <v>4948.24</v>
      </c>
      <c r="G415" s="3">
        <v>158</v>
      </c>
    </row>
    <row r="416" spans="2:7" x14ac:dyDescent="0.55000000000000004">
      <c r="B416" s="4">
        <v>412</v>
      </c>
      <c r="C416" s="33" t="s">
        <v>959</v>
      </c>
      <c r="D416" s="33" t="s">
        <v>0</v>
      </c>
      <c r="E416" s="4" t="s">
        <v>924</v>
      </c>
      <c r="F416" s="27">
        <v>4524</v>
      </c>
      <c r="G416" s="3">
        <v>158</v>
      </c>
    </row>
    <row r="417" spans="2:7" x14ac:dyDescent="0.55000000000000004">
      <c r="B417" s="4">
        <v>413</v>
      </c>
      <c r="C417" s="33" t="s">
        <v>884</v>
      </c>
      <c r="D417" s="33" t="s">
        <v>0</v>
      </c>
      <c r="E417" s="4" t="s">
        <v>924</v>
      </c>
      <c r="F417" s="27">
        <v>32676.04</v>
      </c>
      <c r="G417" s="3">
        <v>155</v>
      </c>
    </row>
    <row r="418" spans="2:7" x14ac:dyDescent="0.55000000000000004">
      <c r="B418" s="4">
        <v>414</v>
      </c>
      <c r="C418" s="33" t="s">
        <v>869</v>
      </c>
      <c r="D418" s="33" t="s">
        <v>0</v>
      </c>
      <c r="E418" s="4" t="s">
        <v>924</v>
      </c>
      <c r="F418" s="27">
        <v>10785.5</v>
      </c>
      <c r="G418" s="3">
        <v>155</v>
      </c>
    </row>
    <row r="419" spans="2:7" x14ac:dyDescent="0.55000000000000004">
      <c r="B419" s="4">
        <v>415</v>
      </c>
      <c r="C419" s="33" t="s">
        <v>81</v>
      </c>
      <c r="D419" s="33" t="s">
        <v>0</v>
      </c>
      <c r="E419" s="4" t="s">
        <v>924</v>
      </c>
      <c r="F419" s="27">
        <v>0</v>
      </c>
      <c r="G419" s="3">
        <v>155</v>
      </c>
    </row>
    <row r="420" spans="2:7" x14ac:dyDescent="0.55000000000000004">
      <c r="B420" s="4">
        <v>416</v>
      </c>
      <c r="C420" s="33" t="s">
        <v>62</v>
      </c>
      <c r="D420" s="33" t="s">
        <v>49</v>
      </c>
      <c r="E420" s="4" t="s">
        <v>924</v>
      </c>
      <c r="F420" s="27">
        <v>33491.19</v>
      </c>
      <c r="G420" s="3">
        <v>153</v>
      </c>
    </row>
    <row r="421" spans="2:7" x14ac:dyDescent="0.55000000000000004">
      <c r="B421" s="4">
        <v>417</v>
      </c>
      <c r="C421" s="33" t="s">
        <v>503</v>
      </c>
      <c r="D421" s="33" t="s">
        <v>0</v>
      </c>
      <c r="E421" s="4" t="s">
        <v>924</v>
      </c>
      <c r="F421" s="27">
        <v>4000</v>
      </c>
      <c r="G421" s="3">
        <v>153</v>
      </c>
    </row>
    <row r="422" spans="2:7" x14ac:dyDescent="0.55000000000000004">
      <c r="B422" s="4">
        <v>418</v>
      </c>
      <c r="C422" s="33" t="s">
        <v>448</v>
      </c>
      <c r="D422" s="33" t="s">
        <v>0</v>
      </c>
      <c r="E422" s="4" t="s">
        <v>924</v>
      </c>
      <c r="F422" s="27">
        <v>675.90000000000009</v>
      </c>
      <c r="G422" s="3">
        <v>153</v>
      </c>
    </row>
    <row r="423" spans="2:7" x14ac:dyDescent="0.55000000000000004">
      <c r="B423" s="4">
        <v>419</v>
      </c>
      <c r="C423" s="33" t="s">
        <v>25</v>
      </c>
      <c r="D423" s="33" t="s">
        <v>0</v>
      </c>
      <c r="E423" s="4" t="s">
        <v>924</v>
      </c>
      <c r="F423" s="27">
        <v>5342.0999999999995</v>
      </c>
      <c r="G423" s="3">
        <v>150</v>
      </c>
    </row>
    <row r="424" spans="2:7" x14ac:dyDescent="0.55000000000000004">
      <c r="B424" s="4">
        <v>420</v>
      </c>
      <c r="C424" s="33" t="s">
        <v>296</v>
      </c>
      <c r="D424" s="33" t="s">
        <v>0</v>
      </c>
      <c r="E424" s="4" t="s">
        <v>924</v>
      </c>
      <c r="F424" s="27">
        <v>0</v>
      </c>
      <c r="G424" s="3">
        <v>148</v>
      </c>
    </row>
    <row r="425" spans="2:7" x14ac:dyDescent="0.55000000000000004">
      <c r="B425" s="4">
        <v>421</v>
      </c>
      <c r="C425" s="33" t="s">
        <v>940</v>
      </c>
      <c r="D425" s="33" t="s">
        <v>0</v>
      </c>
      <c r="E425" s="4" t="s">
        <v>924</v>
      </c>
      <c r="F425" s="27">
        <v>0</v>
      </c>
      <c r="G425" s="3">
        <v>143</v>
      </c>
    </row>
    <row r="426" spans="2:7" x14ac:dyDescent="0.55000000000000004">
      <c r="B426" s="4">
        <v>422</v>
      </c>
      <c r="C426" s="33" t="s">
        <v>958</v>
      </c>
      <c r="D426" s="33" t="s">
        <v>0</v>
      </c>
      <c r="E426" s="4" t="s">
        <v>924</v>
      </c>
      <c r="F426" s="27">
        <v>0</v>
      </c>
      <c r="G426" s="3">
        <v>143</v>
      </c>
    </row>
    <row r="427" spans="2:7" x14ac:dyDescent="0.55000000000000004">
      <c r="B427" s="4">
        <v>423</v>
      </c>
      <c r="C427" s="33" t="s">
        <v>551</v>
      </c>
      <c r="D427" s="33" t="s">
        <v>0</v>
      </c>
      <c r="E427" s="4" t="s">
        <v>924</v>
      </c>
      <c r="F427" s="27">
        <v>0</v>
      </c>
      <c r="G427" s="3">
        <v>130</v>
      </c>
    </row>
    <row r="428" spans="2:7" x14ac:dyDescent="0.55000000000000004">
      <c r="B428" s="4">
        <v>424</v>
      </c>
      <c r="C428" s="33" t="s">
        <v>294</v>
      </c>
      <c r="D428" s="33" t="s">
        <v>0</v>
      </c>
      <c r="E428" s="4" t="s">
        <v>924</v>
      </c>
      <c r="F428" s="27">
        <v>0</v>
      </c>
      <c r="G428" s="3">
        <v>130</v>
      </c>
    </row>
    <row r="429" spans="2:7" x14ac:dyDescent="0.55000000000000004">
      <c r="B429" s="4">
        <v>425</v>
      </c>
      <c r="C429" s="33" t="s">
        <v>779</v>
      </c>
      <c r="D429" s="33" t="s">
        <v>0</v>
      </c>
      <c r="E429" s="4" t="s">
        <v>924</v>
      </c>
      <c r="F429" s="27">
        <v>0</v>
      </c>
      <c r="G429" s="3">
        <v>128</v>
      </c>
    </row>
    <row r="430" spans="2:7" x14ac:dyDescent="0.55000000000000004">
      <c r="B430" s="4">
        <v>426</v>
      </c>
      <c r="C430" s="33" t="s">
        <v>793</v>
      </c>
      <c r="D430" s="33" t="s">
        <v>0</v>
      </c>
      <c r="E430" s="4" t="s">
        <v>924</v>
      </c>
      <c r="F430" s="27">
        <v>0</v>
      </c>
      <c r="G430" s="3">
        <v>128</v>
      </c>
    </row>
    <row r="431" spans="2:7" x14ac:dyDescent="0.55000000000000004">
      <c r="B431" s="4">
        <v>427</v>
      </c>
      <c r="C431" s="33" t="s">
        <v>534</v>
      </c>
      <c r="D431" s="33" t="s">
        <v>0</v>
      </c>
      <c r="E431" s="4" t="s">
        <v>924</v>
      </c>
      <c r="F431" s="27">
        <v>850.50000000000011</v>
      </c>
      <c r="G431" s="3">
        <v>125</v>
      </c>
    </row>
    <row r="432" spans="2:7" x14ac:dyDescent="0.55000000000000004">
      <c r="B432" s="4">
        <v>428</v>
      </c>
      <c r="C432" s="33" t="s">
        <v>304</v>
      </c>
      <c r="D432" s="33" t="s">
        <v>0</v>
      </c>
      <c r="E432" s="4" t="s">
        <v>924</v>
      </c>
      <c r="F432" s="27">
        <v>0</v>
      </c>
      <c r="G432" s="3">
        <v>125</v>
      </c>
    </row>
    <row r="433" spans="2:7" x14ac:dyDescent="0.55000000000000004">
      <c r="B433" s="4">
        <v>429</v>
      </c>
      <c r="C433" s="34" t="s">
        <v>990</v>
      </c>
      <c r="D433" s="34" t="s">
        <v>0</v>
      </c>
      <c r="E433" s="20" t="s">
        <v>924</v>
      </c>
      <c r="F433" s="28">
        <v>0</v>
      </c>
      <c r="G433" s="19">
        <v>118</v>
      </c>
    </row>
    <row r="434" spans="2:7" ht="18.5" thickBot="1" x14ac:dyDescent="0.6">
      <c r="B434" s="20">
        <v>430</v>
      </c>
      <c r="C434" s="34" t="s">
        <v>315</v>
      </c>
      <c r="D434" s="34" t="s">
        <v>0</v>
      </c>
      <c r="E434" s="20" t="s">
        <v>924</v>
      </c>
      <c r="F434" s="28">
        <v>0</v>
      </c>
      <c r="G434" s="19">
        <v>95</v>
      </c>
    </row>
    <row r="435" spans="2:7" ht="18.5" thickTop="1" x14ac:dyDescent="0.55000000000000004">
      <c r="B435" s="24">
        <v>431</v>
      </c>
      <c r="C435" s="35" t="s">
        <v>155</v>
      </c>
      <c r="D435" s="35" t="s">
        <v>156</v>
      </c>
      <c r="E435" s="24" t="s">
        <v>925</v>
      </c>
      <c r="F435" s="30">
        <v>18485450.759999998</v>
      </c>
      <c r="G435" s="23">
        <v>300</v>
      </c>
    </row>
    <row r="436" spans="2:7" x14ac:dyDescent="0.55000000000000004">
      <c r="B436" s="4">
        <v>432</v>
      </c>
      <c r="C436" s="33" t="s">
        <v>823</v>
      </c>
      <c r="D436" s="33" t="s">
        <v>207</v>
      </c>
      <c r="E436" s="4" t="s">
        <v>925</v>
      </c>
      <c r="F436" s="27">
        <v>13618656</v>
      </c>
      <c r="G436" s="3">
        <v>300</v>
      </c>
    </row>
    <row r="437" spans="2:7" x14ac:dyDescent="0.55000000000000004">
      <c r="B437" s="4">
        <v>433</v>
      </c>
      <c r="C437" s="33" t="s">
        <v>258</v>
      </c>
      <c r="D437" s="33" t="s">
        <v>259</v>
      </c>
      <c r="E437" s="4" t="s">
        <v>925</v>
      </c>
      <c r="F437" s="27">
        <v>9586005.9000000004</v>
      </c>
      <c r="G437" s="3">
        <v>300</v>
      </c>
    </row>
    <row r="438" spans="2:7" x14ac:dyDescent="0.55000000000000004">
      <c r="B438" s="4">
        <v>434</v>
      </c>
      <c r="C438" s="33" t="s">
        <v>744</v>
      </c>
      <c r="D438" s="33" t="s">
        <v>127</v>
      </c>
      <c r="E438" s="4" t="s">
        <v>925</v>
      </c>
      <c r="F438" s="27">
        <v>9110624.040000001</v>
      </c>
      <c r="G438" s="3">
        <v>300</v>
      </c>
    </row>
    <row r="439" spans="2:7" x14ac:dyDescent="0.55000000000000004">
      <c r="B439" s="4">
        <v>435</v>
      </c>
      <c r="C439" s="33" t="s">
        <v>720</v>
      </c>
      <c r="D439" s="33" t="s">
        <v>0</v>
      </c>
      <c r="E439" s="4" t="s">
        <v>925</v>
      </c>
      <c r="F439" s="27">
        <v>7444748.2800000003</v>
      </c>
      <c r="G439" s="3">
        <v>300</v>
      </c>
    </row>
    <row r="440" spans="2:7" x14ac:dyDescent="0.55000000000000004">
      <c r="B440" s="4">
        <v>436</v>
      </c>
      <c r="C440" s="33" t="s">
        <v>163</v>
      </c>
      <c r="D440" s="33" t="s">
        <v>0</v>
      </c>
      <c r="E440" s="4" t="s">
        <v>925</v>
      </c>
      <c r="F440" s="27">
        <v>3378856.05</v>
      </c>
      <c r="G440" s="3">
        <v>300</v>
      </c>
    </row>
    <row r="441" spans="2:7" x14ac:dyDescent="0.55000000000000004">
      <c r="B441" s="4">
        <v>437</v>
      </c>
      <c r="C441" s="33" t="s">
        <v>759</v>
      </c>
      <c r="D441" s="33" t="s">
        <v>0</v>
      </c>
      <c r="E441" s="4" t="s">
        <v>925</v>
      </c>
      <c r="F441" s="27">
        <v>3049968.9000000004</v>
      </c>
      <c r="G441" s="3">
        <v>300</v>
      </c>
    </row>
    <row r="442" spans="2:7" x14ac:dyDescent="0.55000000000000004">
      <c r="B442" s="4">
        <v>438</v>
      </c>
      <c r="C442" s="33" t="s">
        <v>881</v>
      </c>
      <c r="D442" s="33" t="s">
        <v>882</v>
      </c>
      <c r="E442" s="4" t="s">
        <v>925</v>
      </c>
      <c r="F442" s="27">
        <v>3098308.04</v>
      </c>
      <c r="G442" s="3">
        <v>295</v>
      </c>
    </row>
    <row r="443" spans="2:7" x14ac:dyDescent="0.55000000000000004">
      <c r="B443" s="4">
        <v>439</v>
      </c>
      <c r="C443" s="33" t="s">
        <v>623</v>
      </c>
      <c r="D443" s="33" t="s">
        <v>0</v>
      </c>
      <c r="E443" s="4" t="s">
        <v>925</v>
      </c>
      <c r="F443" s="27">
        <v>2576096.7800000003</v>
      </c>
      <c r="G443" s="3">
        <v>295</v>
      </c>
    </row>
    <row r="444" spans="2:7" x14ac:dyDescent="0.55000000000000004">
      <c r="B444" s="4">
        <v>440</v>
      </c>
      <c r="C444" s="33" t="s">
        <v>657</v>
      </c>
      <c r="D444" s="33" t="s">
        <v>0</v>
      </c>
      <c r="E444" s="4" t="s">
        <v>925</v>
      </c>
      <c r="F444" s="27">
        <v>2221911</v>
      </c>
      <c r="G444" s="3">
        <v>295</v>
      </c>
    </row>
    <row r="445" spans="2:7" x14ac:dyDescent="0.55000000000000004">
      <c r="B445" s="4">
        <v>441</v>
      </c>
      <c r="C445" s="33" t="s">
        <v>175</v>
      </c>
      <c r="D445" s="33" t="s">
        <v>0</v>
      </c>
      <c r="E445" s="4" t="s">
        <v>925</v>
      </c>
      <c r="F445" s="27">
        <v>1787526.36</v>
      </c>
      <c r="G445" s="3">
        <v>285</v>
      </c>
    </row>
    <row r="446" spans="2:7" x14ac:dyDescent="0.55000000000000004">
      <c r="B446" s="4">
        <v>442</v>
      </c>
      <c r="C446" s="33" t="s">
        <v>685</v>
      </c>
      <c r="D446" s="33" t="s">
        <v>136</v>
      </c>
      <c r="E446" s="4" t="s">
        <v>925</v>
      </c>
      <c r="F446" s="27">
        <v>1745378.63</v>
      </c>
      <c r="G446" s="3">
        <v>285</v>
      </c>
    </row>
    <row r="447" spans="2:7" x14ac:dyDescent="0.55000000000000004">
      <c r="B447" s="4">
        <v>443</v>
      </c>
      <c r="C447" s="33" t="s">
        <v>307</v>
      </c>
      <c r="D447" s="33" t="s">
        <v>0</v>
      </c>
      <c r="E447" s="4" t="s">
        <v>925</v>
      </c>
      <c r="F447" s="27">
        <v>1652331</v>
      </c>
      <c r="G447" s="3">
        <v>285</v>
      </c>
    </row>
    <row r="448" spans="2:7" x14ac:dyDescent="0.55000000000000004">
      <c r="B448" s="4">
        <v>444</v>
      </c>
      <c r="C448" s="33" t="s">
        <v>691</v>
      </c>
      <c r="D448" s="33" t="s">
        <v>259</v>
      </c>
      <c r="E448" s="4" t="s">
        <v>925</v>
      </c>
      <c r="F448" s="27">
        <v>1321507.6199999999</v>
      </c>
      <c r="G448" s="3">
        <v>285</v>
      </c>
    </row>
    <row r="449" spans="2:7" x14ac:dyDescent="0.55000000000000004">
      <c r="B449" s="4">
        <v>445</v>
      </c>
      <c r="C449" s="33" t="s">
        <v>384</v>
      </c>
      <c r="D449" s="33" t="s">
        <v>0</v>
      </c>
      <c r="E449" s="4" t="s">
        <v>925</v>
      </c>
      <c r="F449" s="27">
        <v>1163747.3900000001</v>
      </c>
      <c r="G449" s="3">
        <v>285</v>
      </c>
    </row>
    <row r="450" spans="2:7" x14ac:dyDescent="0.55000000000000004">
      <c r="B450" s="4">
        <v>446</v>
      </c>
      <c r="C450" s="33" t="s">
        <v>934</v>
      </c>
      <c r="D450" s="33" t="s">
        <v>207</v>
      </c>
      <c r="E450" s="4" t="s">
        <v>925</v>
      </c>
      <c r="F450" s="27">
        <v>3454281.46</v>
      </c>
      <c r="G450" s="3">
        <v>280</v>
      </c>
    </row>
    <row r="451" spans="2:7" x14ac:dyDescent="0.55000000000000004">
      <c r="B451" s="4">
        <v>447</v>
      </c>
      <c r="C451" s="33" t="s">
        <v>944</v>
      </c>
      <c r="D451" s="33" t="s">
        <v>0</v>
      </c>
      <c r="E451" s="4" t="s">
        <v>925</v>
      </c>
      <c r="F451" s="27">
        <v>1995972</v>
      </c>
      <c r="G451" s="3">
        <v>280</v>
      </c>
    </row>
    <row r="452" spans="2:7" x14ac:dyDescent="0.55000000000000004">
      <c r="B452" s="4">
        <v>448</v>
      </c>
      <c r="C452" s="33" t="s">
        <v>784</v>
      </c>
      <c r="D452" s="33" t="s">
        <v>0</v>
      </c>
      <c r="E452" s="4" t="s">
        <v>925</v>
      </c>
      <c r="F452" s="27">
        <v>1848748</v>
      </c>
      <c r="G452" s="3">
        <v>280</v>
      </c>
    </row>
    <row r="453" spans="2:7" x14ac:dyDescent="0.55000000000000004">
      <c r="B453" s="4">
        <v>449</v>
      </c>
      <c r="C453" s="33" t="s">
        <v>760</v>
      </c>
      <c r="D453" s="33" t="s">
        <v>0</v>
      </c>
      <c r="E453" s="4" t="s">
        <v>925</v>
      </c>
      <c r="F453" s="27">
        <v>1639936.32</v>
      </c>
      <c r="G453" s="3">
        <v>280</v>
      </c>
    </row>
    <row r="454" spans="2:7" x14ac:dyDescent="0.55000000000000004">
      <c r="B454" s="4">
        <v>450</v>
      </c>
      <c r="C454" s="33" t="s">
        <v>256</v>
      </c>
      <c r="D454" s="33" t="s">
        <v>0</v>
      </c>
      <c r="E454" s="4" t="s">
        <v>925</v>
      </c>
      <c r="F454" s="27">
        <v>1625434</v>
      </c>
      <c r="G454" s="3">
        <v>280</v>
      </c>
    </row>
    <row r="455" spans="2:7" x14ac:dyDescent="0.55000000000000004">
      <c r="B455" s="4">
        <v>451</v>
      </c>
      <c r="C455" s="33" t="s">
        <v>633</v>
      </c>
      <c r="D455" s="33" t="s">
        <v>0</v>
      </c>
      <c r="E455" s="4" t="s">
        <v>925</v>
      </c>
      <c r="F455" s="27">
        <v>1556114.8800000001</v>
      </c>
      <c r="G455" s="3">
        <v>280</v>
      </c>
    </row>
    <row r="456" spans="2:7" x14ac:dyDescent="0.55000000000000004">
      <c r="B456" s="4">
        <v>452</v>
      </c>
      <c r="C456" s="33" t="s">
        <v>152</v>
      </c>
      <c r="D456" s="33" t="s">
        <v>0</v>
      </c>
      <c r="E456" s="4" t="s">
        <v>925</v>
      </c>
      <c r="F456" s="27">
        <v>1474307.42</v>
      </c>
      <c r="G456" s="3">
        <v>280</v>
      </c>
    </row>
    <row r="457" spans="2:7" x14ac:dyDescent="0.55000000000000004">
      <c r="B457" s="4">
        <v>453</v>
      </c>
      <c r="C457" s="33" t="s">
        <v>932</v>
      </c>
      <c r="D457" s="33" t="s">
        <v>207</v>
      </c>
      <c r="E457" s="4" t="s">
        <v>925</v>
      </c>
      <c r="F457" s="27">
        <v>1388774.97</v>
      </c>
      <c r="G457" s="3">
        <v>280</v>
      </c>
    </row>
    <row r="458" spans="2:7" x14ac:dyDescent="0.55000000000000004">
      <c r="B458" s="4">
        <v>454</v>
      </c>
      <c r="C458" s="33" t="s">
        <v>769</v>
      </c>
      <c r="D458" s="33" t="s">
        <v>0</v>
      </c>
      <c r="E458" s="4" t="s">
        <v>925</v>
      </c>
      <c r="F458" s="27">
        <v>1371122.25</v>
      </c>
      <c r="G458" s="3">
        <v>280</v>
      </c>
    </row>
    <row r="459" spans="2:7" x14ac:dyDescent="0.55000000000000004">
      <c r="B459" s="4">
        <v>455</v>
      </c>
      <c r="C459" s="33" t="s">
        <v>379</v>
      </c>
      <c r="D459" s="33" t="s">
        <v>380</v>
      </c>
      <c r="E459" s="4" t="s">
        <v>925</v>
      </c>
      <c r="F459" s="27">
        <v>1237558.1400000001</v>
      </c>
      <c r="G459" s="3">
        <v>280</v>
      </c>
    </row>
    <row r="460" spans="2:7" x14ac:dyDescent="0.55000000000000004">
      <c r="B460" s="4">
        <v>456</v>
      </c>
      <c r="C460" s="33" t="s">
        <v>746</v>
      </c>
      <c r="D460" s="33" t="s">
        <v>47</v>
      </c>
      <c r="E460" s="4" t="s">
        <v>925</v>
      </c>
      <c r="F460" s="27">
        <v>3762635.25</v>
      </c>
      <c r="G460" s="3">
        <v>275</v>
      </c>
    </row>
    <row r="461" spans="2:7" x14ac:dyDescent="0.55000000000000004">
      <c r="B461" s="4">
        <v>457</v>
      </c>
      <c r="C461" s="33" t="s">
        <v>555</v>
      </c>
      <c r="D461" s="33" t="s">
        <v>0</v>
      </c>
      <c r="E461" s="4" t="s">
        <v>925</v>
      </c>
      <c r="F461" s="27">
        <v>1378259</v>
      </c>
      <c r="G461" s="3">
        <v>275</v>
      </c>
    </row>
    <row r="462" spans="2:7" x14ac:dyDescent="0.55000000000000004">
      <c r="B462" s="4">
        <v>458</v>
      </c>
      <c r="C462" s="33" t="s">
        <v>808</v>
      </c>
      <c r="D462" s="33" t="s">
        <v>0</v>
      </c>
      <c r="E462" s="4" t="s">
        <v>925</v>
      </c>
      <c r="F462" s="27">
        <v>993155.36</v>
      </c>
      <c r="G462" s="3">
        <v>270</v>
      </c>
    </row>
    <row r="463" spans="2:7" x14ac:dyDescent="0.55000000000000004">
      <c r="B463" s="4">
        <v>459</v>
      </c>
      <c r="C463" s="33" t="s">
        <v>491</v>
      </c>
      <c r="D463" s="33" t="s">
        <v>492</v>
      </c>
      <c r="E463" s="4" t="s">
        <v>925</v>
      </c>
      <c r="F463" s="27">
        <v>816663.36</v>
      </c>
      <c r="G463" s="3">
        <v>270</v>
      </c>
    </row>
    <row r="464" spans="2:7" x14ac:dyDescent="0.55000000000000004">
      <c r="B464" s="4">
        <v>460</v>
      </c>
      <c r="C464" s="33" t="s">
        <v>274</v>
      </c>
      <c r="D464" s="33" t="s">
        <v>0</v>
      </c>
      <c r="E464" s="4" t="s">
        <v>925</v>
      </c>
      <c r="F464" s="27">
        <v>814832.76</v>
      </c>
      <c r="G464" s="3">
        <v>270</v>
      </c>
    </row>
    <row r="465" spans="2:7" x14ac:dyDescent="0.55000000000000004">
      <c r="B465" s="4">
        <v>461</v>
      </c>
      <c r="C465" s="33" t="s">
        <v>199</v>
      </c>
      <c r="D465" s="33" t="s">
        <v>0</v>
      </c>
      <c r="E465" s="4" t="s">
        <v>925</v>
      </c>
      <c r="F465" s="27">
        <v>773685</v>
      </c>
      <c r="G465" s="3">
        <v>270</v>
      </c>
    </row>
    <row r="466" spans="2:7" x14ac:dyDescent="0.55000000000000004">
      <c r="B466" s="4">
        <v>462</v>
      </c>
      <c r="C466" s="33" t="s">
        <v>804</v>
      </c>
      <c r="D466" s="33" t="s">
        <v>805</v>
      </c>
      <c r="E466" s="4" t="s">
        <v>925</v>
      </c>
      <c r="F466" s="27">
        <v>689966.65</v>
      </c>
      <c r="G466" s="3">
        <v>270</v>
      </c>
    </row>
    <row r="467" spans="2:7" x14ac:dyDescent="0.55000000000000004">
      <c r="B467" s="4">
        <v>463</v>
      </c>
      <c r="C467" s="33" t="s">
        <v>663</v>
      </c>
      <c r="D467" s="33" t="s">
        <v>14</v>
      </c>
      <c r="E467" s="4" t="s">
        <v>925</v>
      </c>
      <c r="F467" s="27">
        <v>995305.68</v>
      </c>
      <c r="G467" s="3">
        <v>265</v>
      </c>
    </row>
    <row r="468" spans="2:7" x14ac:dyDescent="0.55000000000000004">
      <c r="B468" s="4">
        <v>464</v>
      </c>
      <c r="C468" s="33" t="s">
        <v>617</v>
      </c>
      <c r="D468" s="33" t="s">
        <v>0</v>
      </c>
      <c r="E468" s="4" t="s">
        <v>925</v>
      </c>
      <c r="F468" s="27">
        <v>949866.42</v>
      </c>
      <c r="G468" s="3">
        <v>265</v>
      </c>
    </row>
    <row r="469" spans="2:7" x14ac:dyDescent="0.55000000000000004">
      <c r="B469" s="4">
        <v>465</v>
      </c>
      <c r="C469" s="33" t="s">
        <v>288</v>
      </c>
      <c r="D469" s="33" t="s">
        <v>0</v>
      </c>
      <c r="E469" s="4" t="s">
        <v>925</v>
      </c>
      <c r="F469" s="27">
        <v>941927.5</v>
      </c>
      <c r="G469" s="3">
        <v>265</v>
      </c>
    </row>
    <row r="470" spans="2:7" x14ac:dyDescent="0.55000000000000004">
      <c r="B470" s="4">
        <v>466</v>
      </c>
      <c r="C470" s="33" t="s">
        <v>856</v>
      </c>
      <c r="D470" s="33" t="s">
        <v>207</v>
      </c>
      <c r="E470" s="4" t="s">
        <v>925</v>
      </c>
      <c r="F470" s="27">
        <v>795703.2</v>
      </c>
      <c r="G470" s="3">
        <v>265</v>
      </c>
    </row>
    <row r="471" spans="2:7" x14ac:dyDescent="0.55000000000000004">
      <c r="B471" s="4">
        <v>467</v>
      </c>
      <c r="C471" s="33" t="s">
        <v>933</v>
      </c>
      <c r="D471" s="33" t="s">
        <v>47</v>
      </c>
      <c r="E471" s="4" t="s">
        <v>925</v>
      </c>
      <c r="F471" s="27">
        <v>749918.83</v>
      </c>
      <c r="G471" s="3">
        <v>265</v>
      </c>
    </row>
    <row r="472" spans="2:7" x14ac:dyDescent="0.55000000000000004">
      <c r="B472" s="4">
        <v>468</v>
      </c>
      <c r="C472" s="33" t="s">
        <v>106</v>
      </c>
      <c r="D472" s="33" t="s">
        <v>0</v>
      </c>
      <c r="E472" s="4" t="s">
        <v>925</v>
      </c>
      <c r="F472" s="27">
        <v>736645</v>
      </c>
      <c r="G472" s="3">
        <v>265</v>
      </c>
    </row>
    <row r="473" spans="2:7" x14ac:dyDescent="0.55000000000000004">
      <c r="B473" s="4">
        <v>469</v>
      </c>
      <c r="C473" s="33" t="s">
        <v>328</v>
      </c>
      <c r="D473" s="33" t="s">
        <v>0</v>
      </c>
      <c r="E473" s="4" t="s">
        <v>925</v>
      </c>
      <c r="F473" s="27">
        <v>730136.18</v>
      </c>
      <c r="G473" s="3">
        <v>265</v>
      </c>
    </row>
    <row r="474" spans="2:7" x14ac:dyDescent="0.55000000000000004">
      <c r="B474" s="4">
        <v>470</v>
      </c>
      <c r="C474" s="33" t="s">
        <v>481</v>
      </c>
      <c r="D474" s="33" t="s">
        <v>14</v>
      </c>
      <c r="E474" s="4" t="s">
        <v>925</v>
      </c>
      <c r="F474" s="27">
        <v>724811.04</v>
      </c>
      <c r="G474" s="3">
        <v>265</v>
      </c>
    </row>
    <row r="475" spans="2:7" x14ac:dyDescent="0.55000000000000004">
      <c r="B475" s="4">
        <v>471</v>
      </c>
      <c r="C475" s="33" t="s">
        <v>913</v>
      </c>
      <c r="D475" s="33" t="s">
        <v>0</v>
      </c>
      <c r="E475" s="4" t="s">
        <v>925</v>
      </c>
      <c r="F475" s="27">
        <v>622104.80999999994</v>
      </c>
      <c r="G475" s="3">
        <v>265</v>
      </c>
    </row>
    <row r="476" spans="2:7" x14ac:dyDescent="0.55000000000000004">
      <c r="B476" s="4">
        <v>472</v>
      </c>
      <c r="C476" s="33" t="s">
        <v>181</v>
      </c>
      <c r="D476" s="33" t="s">
        <v>0</v>
      </c>
      <c r="E476" s="4" t="s">
        <v>925</v>
      </c>
      <c r="F476" s="27">
        <v>576531.05999999994</v>
      </c>
      <c r="G476" s="3">
        <v>265</v>
      </c>
    </row>
    <row r="477" spans="2:7" x14ac:dyDescent="0.55000000000000004">
      <c r="B477" s="4">
        <v>473</v>
      </c>
      <c r="C477" s="33" t="s">
        <v>213</v>
      </c>
      <c r="D477" s="33" t="s">
        <v>0</v>
      </c>
      <c r="E477" s="4" t="s">
        <v>925</v>
      </c>
      <c r="F477" s="27">
        <v>565762.78999999992</v>
      </c>
      <c r="G477" s="3">
        <v>265</v>
      </c>
    </row>
    <row r="478" spans="2:7" x14ac:dyDescent="0.55000000000000004">
      <c r="B478" s="4">
        <v>474</v>
      </c>
      <c r="C478" s="33" t="s">
        <v>63</v>
      </c>
      <c r="D478" s="33" t="s">
        <v>0</v>
      </c>
      <c r="E478" s="4" t="s">
        <v>925</v>
      </c>
      <c r="F478" s="27">
        <v>959003.5</v>
      </c>
      <c r="G478" s="3">
        <v>260</v>
      </c>
    </row>
    <row r="479" spans="2:7" x14ac:dyDescent="0.55000000000000004">
      <c r="B479" s="4">
        <v>475</v>
      </c>
      <c r="C479" s="33" t="s">
        <v>334</v>
      </c>
      <c r="D479" s="33" t="s">
        <v>0</v>
      </c>
      <c r="E479" s="4" t="s">
        <v>925</v>
      </c>
      <c r="F479" s="27">
        <v>885463</v>
      </c>
      <c r="G479" s="3">
        <v>260</v>
      </c>
    </row>
    <row r="480" spans="2:7" x14ac:dyDescent="0.55000000000000004">
      <c r="B480" s="4">
        <v>476</v>
      </c>
      <c r="C480" s="33" t="s">
        <v>439</v>
      </c>
      <c r="D480" s="33" t="s">
        <v>0</v>
      </c>
      <c r="E480" s="4" t="s">
        <v>925</v>
      </c>
      <c r="F480" s="27">
        <v>811777</v>
      </c>
      <c r="G480" s="3">
        <v>260</v>
      </c>
    </row>
    <row r="481" spans="2:7" x14ac:dyDescent="0.55000000000000004">
      <c r="B481" s="4">
        <v>477</v>
      </c>
      <c r="C481" s="33" t="s">
        <v>525</v>
      </c>
      <c r="D481" s="33" t="s">
        <v>0</v>
      </c>
      <c r="E481" s="4" t="s">
        <v>925</v>
      </c>
      <c r="F481" s="27">
        <v>711650.61</v>
      </c>
      <c r="G481" s="3">
        <v>260</v>
      </c>
    </row>
    <row r="482" spans="2:7" x14ac:dyDescent="0.55000000000000004">
      <c r="B482" s="4">
        <v>478</v>
      </c>
      <c r="C482" s="33" t="s">
        <v>196</v>
      </c>
      <c r="D482" s="33" t="s">
        <v>0</v>
      </c>
      <c r="E482" s="4" t="s">
        <v>925</v>
      </c>
      <c r="F482" s="27">
        <v>628691</v>
      </c>
      <c r="G482" s="3">
        <v>260</v>
      </c>
    </row>
    <row r="483" spans="2:7" x14ac:dyDescent="0.55000000000000004">
      <c r="B483" s="4">
        <v>479</v>
      </c>
      <c r="C483" s="33" t="s">
        <v>827</v>
      </c>
      <c r="D483" s="33" t="s">
        <v>0</v>
      </c>
      <c r="E483" s="4" t="s">
        <v>925</v>
      </c>
      <c r="F483" s="27">
        <v>587139.83999999997</v>
      </c>
      <c r="G483" s="3">
        <v>260</v>
      </c>
    </row>
    <row r="484" spans="2:7" x14ac:dyDescent="0.55000000000000004">
      <c r="B484" s="4">
        <v>480</v>
      </c>
      <c r="C484" s="33" t="s">
        <v>112</v>
      </c>
      <c r="D484" s="33" t="s">
        <v>0</v>
      </c>
      <c r="E484" s="4" t="s">
        <v>925</v>
      </c>
      <c r="F484" s="27">
        <v>528963.20000000007</v>
      </c>
      <c r="G484" s="3">
        <v>260</v>
      </c>
    </row>
    <row r="485" spans="2:7" x14ac:dyDescent="0.55000000000000004">
      <c r="B485" s="4">
        <v>481</v>
      </c>
      <c r="C485" s="33" t="s">
        <v>210</v>
      </c>
      <c r="D485" s="33" t="s">
        <v>0</v>
      </c>
      <c r="E485" s="4" t="s">
        <v>925</v>
      </c>
      <c r="F485" s="27">
        <v>995086</v>
      </c>
      <c r="G485" s="3">
        <v>255</v>
      </c>
    </row>
    <row r="486" spans="2:7" x14ac:dyDescent="0.55000000000000004">
      <c r="B486" s="4">
        <v>482</v>
      </c>
      <c r="C486" s="33" t="s">
        <v>634</v>
      </c>
      <c r="D486" s="33" t="s">
        <v>635</v>
      </c>
      <c r="E486" s="4" t="s">
        <v>925</v>
      </c>
      <c r="F486" s="27">
        <v>466644.29000000004</v>
      </c>
      <c r="G486" s="3">
        <v>255</v>
      </c>
    </row>
    <row r="487" spans="2:7" x14ac:dyDescent="0.55000000000000004">
      <c r="B487" s="4">
        <v>483</v>
      </c>
      <c r="C487" s="33" t="s">
        <v>508</v>
      </c>
      <c r="D487" s="33" t="s">
        <v>47</v>
      </c>
      <c r="E487" s="4" t="s">
        <v>925</v>
      </c>
      <c r="F487" s="27">
        <v>459580.60000000003</v>
      </c>
      <c r="G487" s="3">
        <v>255</v>
      </c>
    </row>
    <row r="488" spans="2:7" x14ac:dyDescent="0.55000000000000004">
      <c r="B488" s="4">
        <v>484</v>
      </c>
      <c r="C488" s="33" t="s">
        <v>235</v>
      </c>
      <c r="D488" s="33" t="s">
        <v>14</v>
      </c>
      <c r="E488" s="4" t="s">
        <v>925</v>
      </c>
      <c r="F488" s="27">
        <v>420627.36</v>
      </c>
      <c r="G488" s="3">
        <v>255</v>
      </c>
    </row>
    <row r="489" spans="2:7" x14ac:dyDescent="0.55000000000000004">
      <c r="B489" s="4">
        <v>485</v>
      </c>
      <c r="C489" s="33" t="s">
        <v>357</v>
      </c>
      <c r="D489" s="33" t="s">
        <v>0</v>
      </c>
      <c r="E489" s="4" t="s">
        <v>925</v>
      </c>
      <c r="F489" s="27">
        <v>307949.28000000003</v>
      </c>
      <c r="G489" s="3">
        <v>255</v>
      </c>
    </row>
    <row r="490" spans="2:7" x14ac:dyDescent="0.55000000000000004">
      <c r="B490" s="4">
        <v>486</v>
      </c>
      <c r="C490" s="33" t="s">
        <v>353</v>
      </c>
      <c r="D490" s="33" t="s">
        <v>14</v>
      </c>
      <c r="E490" s="4" t="s">
        <v>925</v>
      </c>
      <c r="F490" s="27">
        <v>305799.64</v>
      </c>
      <c r="G490" s="3">
        <v>255</v>
      </c>
    </row>
    <row r="491" spans="2:7" x14ac:dyDescent="0.55000000000000004">
      <c r="B491" s="4">
        <v>487</v>
      </c>
      <c r="C491" s="33" t="s">
        <v>863</v>
      </c>
      <c r="D491" s="33" t="s">
        <v>0</v>
      </c>
      <c r="E491" s="4" t="s">
        <v>925</v>
      </c>
      <c r="F491" s="27">
        <v>273233.66000000003</v>
      </c>
      <c r="G491" s="3">
        <v>255</v>
      </c>
    </row>
    <row r="492" spans="2:7" x14ac:dyDescent="0.55000000000000004">
      <c r="B492" s="4">
        <v>488</v>
      </c>
      <c r="C492" s="33" t="s">
        <v>694</v>
      </c>
      <c r="D492" s="33" t="s">
        <v>695</v>
      </c>
      <c r="E492" s="4" t="s">
        <v>925</v>
      </c>
      <c r="F492" s="27">
        <v>213496.5</v>
      </c>
      <c r="G492" s="3">
        <v>255</v>
      </c>
    </row>
    <row r="493" spans="2:7" x14ac:dyDescent="0.55000000000000004">
      <c r="B493" s="4">
        <v>489</v>
      </c>
      <c r="C493" s="33" t="s">
        <v>33</v>
      </c>
      <c r="D493" s="33" t="s">
        <v>34</v>
      </c>
      <c r="E493" s="4" t="s">
        <v>925</v>
      </c>
      <c r="F493" s="27">
        <v>208314.1</v>
      </c>
      <c r="G493" s="3">
        <v>255</v>
      </c>
    </row>
    <row r="494" spans="2:7" x14ac:dyDescent="0.55000000000000004">
      <c r="B494" s="4">
        <v>490</v>
      </c>
      <c r="C494" s="33" t="s">
        <v>423</v>
      </c>
      <c r="D494" s="33" t="s">
        <v>0</v>
      </c>
      <c r="E494" s="4" t="s">
        <v>925</v>
      </c>
      <c r="F494" s="27">
        <v>141297.52000000002</v>
      </c>
      <c r="G494" s="3">
        <v>255</v>
      </c>
    </row>
    <row r="495" spans="2:7" x14ac:dyDescent="0.55000000000000004">
      <c r="B495" s="4">
        <v>491</v>
      </c>
      <c r="C495" s="33" t="s">
        <v>408</v>
      </c>
      <c r="D495" s="33" t="s">
        <v>0</v>
      </c>
      <c r="E495" s="4" t="s">
        <v>925</v>
      </c>
      <c r="F495" s="27">
        <v>138666</v>
      </c>
      <c r="G495" s="3">
        <v>255</v>
      </c>
    </row>
    <row r="496" spans="2:7" x14ac:dyDescent="0.55000000000000004">
      <c r="B496" s="4">
        <v>492</v>
      </c>
      <c r="C496" s="33" t="s">
        <v>982</v>
      </c>
      <c r="D496" s="33" t="s">
        <v>0</v>
      </c>
      <c r="E496" s="4" t="s">
        <v>925</v>
      </c>
      <c r="F496" s="27">
        <v>4076503</v>
      </c>
      <c r="G496" s="3">
        <v>253</v>
      </c>
    </row>
    <row r="497" spans="2:7" x14ac:dyDescent="0.55000000000000004">
      <c r="B497" s="4">
        <v>493</v>
      </c>
      <c r="C497" s="33" t="s">
        <v>471</v>
      </c>
      <c r="D497" s="33" t="s">
        <v>0</v>
      </c>
      <c r="E497" s="4" t="s">
        <v>925</v>
      </c>
      <c r="F497" s="27">
        <v>483209.1</v>
      </c>
      <c r="G497" s="3">
        <v>250</v>
      </c>
    </row>
    <row r="498" spans="2:7" x14ac:dyDescent="0.55000000000000004">
      <c r="B498" s="4">
        <v>494</v>
      </c>
      <c r="C498" s="33" t="s">
        <v>422</v>
      </c>
      <c r="D498" s="33" t="s">
        <v>207</v>
      </c>
      <c r="E498" s="4" t="s">
        <v>925</v>
      </c>
      <c r="F498" s="27">
        <v>438242.80000000005</v>
      </c>
      <c r="G498" s="3">
        <v>250</v>
      </c>
    </row>
    <row r="499" spans="2:7" x14ac:dyDescent="0.55000000000000004">
      <c r="B499" s="4">
        <v>495</v>
      </c>
      <c r="C499" s="33" t="s">
        <v>832</v>
      </c>
      <c r="D499" s="33" t="s">
        <v>0</v>
      </c>
      <c r="E499" s="4" t="s">
        <v>925</v>
      </c>
      <c r="F499" s="27">
        <v>398859.83999999997</v>
      </c>
      <c r="G499" s="3">
        <v>250</v>
      </c>
    </row>
    <row r="500" spans="2:7" x14ac:dyDescent="0.55000000000000004">
      <c r="B500" s="4">
        <v>496</v>
      </c>
      <c r="C500" s="33" t="s">
        <v>216</v>
      </c>
      <c r="D500" s="33" t="s">
        <v>136</v>
      </c>
      <c r="E500" s="4" t="s">
        <v>925</v>
      </c>
      <c r="F500" s="27">
        <v>381992.34</v>
      </c>
      <c r="G500" s="3">
        <v>250</v>
      </c>
    </row>
    <row r="501" spans="2:7" x14ac:dyDescent="0.55000000000000004">
      <c r="B501" s="4">
        <v>497</v>
      </c>
      <c r="C501" s="33" t="s">
        <v>833</v>
      </c>
      <c r="D501" s="33" t="s">
        <v>0</v>
      </c>
      <c r="E501" s="4" t="s">
        <v>925</v>
      </c>
      <c r="F501" s="27">
        <v>340099</v>
      </c>
      <c r="G501" s="3">
        <v>250</v>
      </c>
    </row>
    <row r="502" spans="2:7" x14ac:dyDescent="0.55000000000000004">
      <c r="B502" s="4">
        <v>498</v>
      </c>
      <c r="C502" s="33" t="s">
        <v>675</v>
      </c>
      <c r="D502" s="33" t="s">
        <v>0</v>
      </c>
      <c r="E502" s="4" t="s">
        <v>925</v>
      </c>
      <c r="F502" s="27">
        <v>329362</v>
      </c>
      <c r="G502" s="3">
        <v>250</v>
      </c>
    </row>
    <row r="503" spans="2:7" x14ac:dyDescent="0.55000000000000004">
      <c r="B503" s="4">
        <v>499</v>
      </c>
      <c r="C503" s="33" t="s">
        <v>401</v>
      </c>
      <c r="D503" s="33" t="s">
        <v>0</v>
      </c>
      <c r="E503" s="4" t="s">
        <v>925</v>
      </c>
      <c r="F503" s="27">
        <v>220300.80000000002</v>
      </c>
      <c r="G503" s="3">
        <v>250</v>
      </c>
    </row>
    <row r="504" spans="2:7" x14ac:dyDescent="0.55000000000000004">
      <c r="B504" s="4">
        <v>500</v>
      </c>
      <c r="C504" s="33" t="s">
        <v>515</v>
      </c>
      <c r="D504" s="33" t="s">
        <v>0</v>
      </c>
      <c r="E504" s="4" t="s">
        <v>925</v>
      </c>
      <c r="F504" s="27">
        <v>188270</v>
      </c>
      <c r="G504" s="3">
        <v>250</v>
      </c>
    </row>
    <row r="505" spans="2:7" x14ac:dyDescent="0.55000000000000004">
      <c r="B505" s="4">
        <v>501</v>
      </c>
      <c r="C505" s="33" t="s">
        <v>145</v>
      </c>
      <c r="D505" s="33" t="s">
        <v>0</v>
      </c>
      <c r="E505" s="4" t="s">
        <v>925</v>
      </c>
      <c r="F505" s="27">
        <v>183843</v>
      </c>
      <c r="G505" s="3">
        <v>250</v>
      </c>
    </row>
    <row r="506" spans="2:7" x14ac:dyDescent="0.55000000000000004">
      <c r="B506" s="4">
        <v>502</v>
      </c>
      <c r="C506" s="33" t="s">
        <v>446</v>
      </c>
      <c r="D506" s="33" t="s">
        <v>0</v>
      </c>
      <c r="E506" s="4" t="s">
        <v>925</v>
      </c>
      <c r="F506" s="27">
        <v>169222</v>
      </c>
      <c r="G506" s="3">
        <v>250</v>
      </c>
    </row>
    <row r="507" spans="2:7" x14ac:dyDescent="0.55000000000000004">
      <c r="B507" s="4">
        <v>503</v>
      </c>
      <c r="C507" s="33" t="s">
        <v>336</v>
      </c>
      <c r="D507" s="33" t="s">
        <v>47</v>
      </c>
      <c r="E507" s="4" t="s">
        <v>925</v>
      </c>
      <c r="F507" s="27">
        <v>580202.13</v>
      </c>
      <c r="G507" s="3">
        <v>245</v>
      </c>
    </row>
    <row r="508" spans="2:7" x14ac:dyDescent="0.55000000000000004">
      <c r="B508" s="4">
        <v>504</v>
      </c>
      <c r="C508" s="33" t="s">
        <v>220</v>
      </c>
      <c r="D508" s="33" t="s">
        <v>0</v>
      </c>
      <c r="E508" s="4" t="s">
        <v>925</v>
      </c>
      <c r="F508" s="27">
        <v>426080.82</v>
      </c>
      <c r="G508" s="3">
        <v>245</v>
      </c>
    </row>
    <row r="509" spans="2:7" x14ac:dyDescent="0.55000000000000004">
      <c r="B509" s="4">
        <v>505</v>
      </c>
      <c r="C509" s="33" t="s">
        <v>852</v>
      </c>
      <c r="D509" s="33" t="s">
        <v>0</v>
      </c>
      <c r="E509" s="4" t="s">
        <v>925</v>
      </c>
      <c r="F509" s="27">
        <v>262300.61</v>
      </c>
      <c r="G509" s="3">
        <v>245</v>
      </c>
    </row>
    <row r="510" spans="2:7" x14ac:dyDescent="0.55000000000000004">
      <c r="B510" s="4">
        <v>506</v>
      </c>
      <c r="C510" s="33" t="s">
        <v>149</v>
      </c>
      <c r="D510" s="33" t="s">
        <v>0</v>
      </c>
      <c r="E510" s="4" t="s">
        <v>925</v>
      </c>
      <c r="F510" s="27">
        <v>259793.09999999998</v>
      </c>
      <c r="G510" s="3">
        <v>245</v>
      </c>
    </row>
    <row r="511" spans="2:7" x14ac:dyDescent="0.55000000000000004">
      <c r="B511" s="4">
        <v>507</v>
      </c>
      <c r="C511" s="33" t="s">
        <v>290</v>
      </c>
      <c r="D511" s="33" t="s">
        <v>0</v>
      </c>
      <c r="E511" s="4" t="s">
        <v>925</v>
      </c>
      <c r="F511" s="27">
        <v>201656.07</v>
      </c>
      <c r="G511" s="3">
        <v>245</v>
      </c>
    </row>
    <row r="512" spans="2:7" x14ac:dyDescent="0.55000000000000004">
      <c r="B512" s="4">
        <v>508</v>
      </c>
      <c r="C512" s="33" t="s">
        <v>464</v>
      </c>
      <c r="D512" s="33" t="s">
        <v>47</v>
      </c>
      <c r="E512" s="4" t="s">
        <v>925</v>
      </c>
      <c r="F512" s="27">
        <v>198743</v>
      </c>
      <c r="G512" s="3">
        <v>245</v>
      </c>
    </row>
    <row r="513" spans="2:7" x14ac:dyDescent="0.55000000000000004">
      <c r="B513" s="4">
        <v>509</v>
      </c>
      <c r="C513" s="33" t="s">
        <v>109</v>
      </c>
      <c r="D513" s="33" t="s">
        <v>0</v>
      </c>
      <c r="E513" s="4" t="s">
        <v>925</v>
      </c>
      <c r="F513" s="27">
        <v>179953.92000000001</v>
      </c>
      <c r="G513" s="3">
        <v>245</v>
      </c>
    </row>
    <row r="514" spans="2:7" x14ac:dyDescent="0.55000000000000004">
      <c r="B514" s="4">
        <v>510</v>
      </c>
      <c r="C514" s="33" t="s">
        <v>660</v>
      </c>
      <c r="D514" s="33" t="s">
        <v>136</v>
      </c>
      <c r="E514" s="4" t="s">
        <v>925</v>
      </c>
      <c r="F514" s="27">
        <v>166939.52000000002</v>
      </c>
      <c r="G514" s="3">
        <v>245</v>
      </c>
    </row>
    <row r="515" spans="2:7" x14ac:dyDescent="0.55000000000000004">
      <c r="B515" s="4">
        <v>511</v>
      </c>
      <c r="C515" s="33" t="s">
        <v>780</v>
      </c>
      <c r="D515" s="33" t="s">
        <v>781</v>
      </c>
      <c r="E515" s="4" t="s">
        <v>925</v>
      </c>
      <c r="F515" s="27">
        <v>450840.80000000005</v>
      </c>
      <c r="G515" s="3">
        <v>240</v>
      </c>
    </row>
    <row r="516" spans="2:7" x14ac:dyDescent="0.55000000000000004">
      <c r="B516" s="4">
        <v>512</v>
      </c>
      <c r="C516" s="33" t="s">
        <v>574</v>
      </c>
      <c r="D516" s="33" t="s">
        <v>0</v>
      </c>
      <c r="E516" s="4" t="s">
        <v>925</v>
      </c>
      <c r="F516" s="27">
        <v>361240.00000000006</v>
      </c>
      <c r="G516" s="3">
        <v>240</v>
      </c>
    </row>
    <row r="517" spans="2:7" x14ac:dyDescent="0.55000000000000004">
      <c r="B517" s="4">
        <v>513</v>
      </c>
      <c r="C517" s="33" t="s">
        <v>116</v>
      </c>
      <c r="D517" s="33" t="s">
        <v>0</v>
      </c>
      <c r="E517" s="4" t="s">
        <v>925</v>
      </c>
      <c r="F517" s="27">
        <v>341146.79</v>
      </c>
      <c r="G517" s="3">
        <v>240</v>
      </c>
    </row>
    <row r="518" spans="2:7" x14ac:dyDescent="0.55000000000000004">
      <c r="B518" s="4">
        <v>514</v>
      </c>
      <c r="C518" s="33" t="s">
        <v>764</v>
      </c>
      <c r="D518" s="33" t="s">
        <v>0</v>
      </c>
      <c r="E518" s="4" t="s">
        <v>925</v>
      </c>
      <c r="F518" s="27">
        <v>326143</v>
      </c>
      <c r="G518" s="3">
        <v>240</v>
      </c>
    </row>
    <row r="519" spans="2:7" x14ac:dyDescent="0.55000000000000004">
      <c r="B519" s="4">
        <v>515</v>
      </c>
      <c r="C519" s="33" t="s">
        <v>159</v>
      </c>
      <c r="D519" s="33" t="s">
        <v>0</v>
      </c>
      <c r="E519" s="4" t="s">
        <v>925</v>
      </c>
      <c r="F519" s="27">
        <v>275091.88</v>
      </c>
      <c r="G519" s="3">
        <v>240</v>
      </c>
    </row>
    <row r="520" spans="2:7" x14ac:dyDescent="0.55000000000000004">
      <c r="B520" s="4">
        <v>516</v>
      </c>
      <c r="C520" s="33" t="s">
        <v>719</v>
      </c>
      <c r="D520" s="33" t="s">
        <v>47</v>
      </c>
      <c r="E520" s="4" t="s">
        <v>925</v>
      </c>
      <c r="F520" s="27">
        <v>232437</v>
      </c>
      <c r="G520" s="3">
        <v>240</v>
      </c>
    </row>
    <row r="521" spans="2:7" x14ac:dyDescent="0.55000000000000004">
      <c r="B521" s="4">
        <v>517</v>
      </c>
      <c r="C521" s="33" t="s">
        <v>93</v>
      </c>
      <c r="D521" s="33" t="s">
        <v>0</v>
      </c>
      <c r="E521" s="4" t="s">
        <v>925</v>
      </c>
      <c r="F521" s="27">
        <v>192323.25</v>
      </c>
      <c r="G521" s="3">
        <v>240</v>
      </c>
    </row>
    <row r="522" spans="2:7" x14ac:dyDescent="0.55000000000000004">
      <c r="B522" s="4">
        <v>518</v>
      </c>
      <c r="C522" s="33" t="s">
        <v>460</v>
      </c>
      <c r="D522" s="33" t="s">
        <v>0</v>
      </c>
      <c r="E522" s="4" t="s">
        <v>925</v>
      </c>
      <c r="F522" s="27">
        <v>169651.37000000002</v>
      </c>
      <c r="G522" s="3">
        <v>240</v>
      </c>
    </row>
    <row r="523" spans="2:7" x14ac:dyDescent="0.55000000000000004">
      <c r="B523" s="4">
        <v>519</v>
      </c>
      <c r="C523" s="33" t="s">
        <v>589</v>
      </c>
      <c r="D523" s="33" t="s">
        <v>0</v>
      </c>
      <c r="E523" s="4" t="s">
        <v>925</v>
      </c>
      <c r="F523" s="27">
        <v>154876.19999999998</v>
      </c>
      <c r="G523" s="3">
        <v>240</v>
      </c>
    </row>
    <row r="524" spans="2:7" x14ac:dyDescent="0.55000000000000004">
      <c r="B524" s="4">
        <v>520</v>
      </c>
      <c r="C524" s="33" t="s">
        <v>197</v>
      </c>
      <c r="D524" s="33" t="s">
        <v>0</v>
      </c>
      <c r="E524" s="4" t="s">
        <v>925</v>
      </c>
      <c r="F524" s="27">
        <v>148120.44</v>
      </c>
      <c r="G524" s="3">
        <v>240</v>
      </c>
    </row>
    <row r="525" spans="2:7" x14ac:dyDescent="0.55000000000000004">
      <c r="B525" s="4">
        <v>521</v>
      </c>
      <c r="C525" s="33" t="s">
        <v>101</v>
      </c>
      <c r="D525" s="33" t="s">
        <v>0</v>
      </c>
      <c r="E525" s="4" t="s">
        <v>925</v>
      </c>
      <c r="F525" s="27">
        <v>0</v>
      </c>
      <c r="G525" s="3">
        <v>240</v>
      </c>
    </row>
    <row r="526" spans="2:7" x14ac:dyDescent="0.55000000000000004">
      <c r="B526" s="4">
        <v>522</v>
      </c>
      <c r="C526" s="33" t="s">
        <v>144</v>
      </c>
      <c r="D526" s="33" t="s">
        <v>150</v>
      </c>
      <c r="E526" s="4" t="s">
        <v>925</v>
      </c>
      <c r="F526" s="27">
        <v>0</v>
      </c>
      <c r="G526" s="3">
        <v>240</v>
      </c>
    </row>
    <row r="527" spans="2:7" x14ac:dyDescent="0.55000000000000004">
      <c r="B527" s="4">
        <v>523</v>
      </c>
      <c r="C527" s="33" t="s">
        <v>621</v>
      </c>
      <c r="D527" s="33" t="s">
        <v>0</v>
      </c>
      <c r="E527" s="4" t="s">
        <v>925</v>
      </c>
      <c r="F527" s="27">
        <v>0</v>
      </c>
      <c r="G527" s="3">
        <v>240</v>
      </c>
    </row>
    <row r="528" spans="2:7" x14ac:dyDescent="0.55000000000000004">
      <c r="B528" s="4">
        <v>524</v>
      </c>
      <c r="C528" s="33" t="s">
        <v>981</v>
      </c>
      <c r="D528" s="33" t="s">
        <v>1</v>
      </c>
      <c r="E528" s="4" t="s">
        <v>924</v>
      </c>
      <c r="F528" s="27">
        <v>1525266.57</v>
      </c>
      <c r="G528" s="3">
        <v>238</v>
      </c>
    </row>
    <row r="529" spans="2:7" x14ac:dyDescent="0.55000000000000004">
      <c r="B529" s="4">
        <v>525</v>
      </c>
      <c r="C529" s="33" t="s">
        <v>932</v>
      </c>
      <c r="D529" s="33" t="s">
        <v>207</v>
      </c>
      <c r="E529" s="4" t="s">
        <v>925</v>
      </c>
      <c r="F529" s="27">
        <v>1388774.97</v>
      </c>
      <c r="G529" s="3">
        <v>238</v>
      </c>
    </row>
    <row r="530" spans="2:7" x14ac:dyDescent="0.55000000000000004">
      <c r="B530" s="4">
        <v>526</v>
      </c>
      <c r="C530" s="33" t="s">
        <v>645</v>
      </c>
      <c r="D530" s="33" t="s">
        <v>0</v>
      </c>
      <c r="E530" s="4" t="s">
        <v>925</v>
      </c>
      <c r="F530" s="27">
        <v>380835.83999999997</v>
      </c>
      <c r="G530" s="3">
        <v>235</v>
      </c>
    </row>
    <row r="531" spans="2:7" x14ac:dyDescent="0.55000000000000004">
      <c r="B531" s="4">
        <v>527</v>
      </c>
      <c r="C531" s="33" t="s">
        <v>935</v>
      </c>
      <c r="D531" s="33" t="s">
        <v>0</v>
      </c>
      <c r="E531" s="4" t="s">
        <v>925</v>
      </c>
      <c r="F531" s="27">
        <v>301440</v>
      </c>
      <c r="G531" s="3">
        <v>235</v>
      </c>
    </row>
    <row r="532" spans="2:7" x14ac:dyDescent="0.55000000000000004">
      <c r="B532" s="4">
        <v>528</v>
      </c>
      <c r="C532" s="33" t="s">
        <v>279</v>
      </c>
      <c r="D532" s="33" t="s">
        <v>0</v>
      </c>
      <c r="E532" s="4" t="s">
        <v>925</v>
      </c>
      <c r="F532" s="27">
        <v>294789</v>
      </c>
      <c r="G532" s="3">
        <v>235</v>
      </c>
    </row>
    <row r="533" spans="2:7" x14ac:dyDescent="0.55000000000000004">
      <c r="B533" s="4">
        <v>529</v>
      </c>
      <c r="C533" s="33" t="s">
        <v>561</v>
      </c>
      <c r="D533" s="33" t="s">
        <v>0</v>
      </c>
      <c r="E533" s="4" t="s">
        <v>925</v>
      </c>
      <c r="F533" s="27">
        <v>271511</v>
      </c>
      <c r="G533" s="3">
        <v>235</v>
      </c>
    </row>
    <row r="534" spans="2:7" x14ac:dyDescent="0.55000000000000004">
      <c r="B534" s="4">
        <v>530</v>
      </c>
      <c r="C534" s="33" t="s">
        <v>330</v>
      </c>
      <c r="D534" s="33" t="s">
        <v>276</v>
      </c>
      <c r="E534" s="4" t="s">
        <v>925</v>
      </c>
      <c r="F534" s="27">
        <v>243289</v>
      </c>
      <c r="G534" s="3">
        <v>235</v>
      </c>
    </row>
    <row r="535" spans="2:7" x14ac:dyDescent="0.55000000000000004">
      <c r="B535" s="4">
        <v>531</v>
      </c>
      <c r="C535" s="33" t="s">
        <v>613</v>
      </c>
      <c r="D535" s="33" t="s">
        <v>0</v>
      </c>
      <c r="E535" s="4" t="s">
        <v>925</v>
      </c>
      <c r="F535" s="27">
        <v>232990.1</v>
      </c>
      <c r="G535" s="3">
        <v>235</v>
      </c>
    </row>
    <row r="536" spans="2:7" x14ac:dyDescent="0.55000000000000004">
      <c r="B536" s="4">
        <v>532</v>
      </c>
      <c r="C536" s="33" t="s">
        <v>603</v>
      </c>
      <c r="D536" s="33" t="s">
        <v>0</v>
      </c>
      <c r="E536" s="4" t="s">
        <v>925</v>
      </c>
      <c r="F536" s="27">
        <v>197825</v>
      </c>
      <c r="G536" s="3">
        <v>235</v>
      </c>
    </row>
    <row r="537" spans="2:7" x14ac:dyDescent="0.55000000000000004">
      <c r="B537" s="4">
        <v>533</v>
      </c>
      <c r="C537" s="33" t="s">
        <v>120</v>
      </c>
      <c r="D537" s="33" t="s">
        <v>0</v>
      </c>
      <c r="E537" s="4" t="s">
        <v>925</v>
      </c>
      <c r="F537" s="27">
        <v>190776.03</v>
      </c>
      <c r="G537" s="3">
        <v>235</v>
      </c>
    </row>
    <row r="538" spans="2:7" x14ac:dyDescent="0.55000000000000004">
      <c r="B538" s="4">
        <v>534</v>
      </c>
      <c r="C538" s="33" t="s">
        <v>406</v>
      </c>
      <c r="D538" s="33" t="s">
        <v>0</v>
      </c>
      <c r="E538" s="4" t="s">
        <v>925</v>
      </c>
      <c r="F538" s="27">
        <v>180058</v>
      </c>
      <c r="G538" s="3">
        <v>235</v>
      </c>
    </row>
    <row r="539" spans="2:7" x14ac:dyDescent="0.55000000000000004">
      <c r="B539" s="4">
        <v>535</v>
      </c>
      <c r="C539" s="33" t="s">
        <v>51</v>
      </c>
      <c r="D539" s="33" t="s">
        <v>0</v>
      </c>
      <c r="E539" s="4" t="s">
        <v>925</v>
      </c>
      <c r="F539" s="27">
        <v>164721.60000000001</v>
      </c>
      <c r="G539" s="3">
        <v>235</v>
      </c>
    </row>
    <row r="540" spans="2:7" x14ac:dyDescent="0.55000000000000004">
      <c r="B540" s="4">
        <v>536</v>
      </c>
      <c r="C540" s="33" t="s">
        <v>754</v>
      </c>
      <c r="D540" s="33" t="s">
        <v>0</v>
      </c>
      <c r="E540" s="4" t="s">
        <v>925</v>
      </c>
      <c r="F540" s="27">
        <v>152878.05000000002</v>
      </c>
      <c r="G540" s="3">
        <v>235</v>
      </c>
    </row>
    <row r="541" spans="2:7" x14ac:dyDescent="0.55000000000000004">
      <c r="B541" s="4">
        <v>537</v>
      </c>
      <c r="C541" s="33" t="s">
        <v>278</v>
      </c>
      <c r="D541" s="33" t="s">
        <v>14</v>
      </c>
      <c r="E541" s="4" t="s">
        <v>925</v>
      </c>
      <c r="F541" s="27">
        <v>122409.4</v>
      </c>
      <c r="G541" s="3">
        <v>235</v>
      </c>
    </row>
    <row r="542" spans="2:7" x14ac:dyDescent="0.55000000000000004">
      <c r="B542" s="4">
        <v>538</v>
      </c>
      <c r="C542" s="33" t="s">
        <v>747</v>
      </c>
      <c r="D542" s="33" t="s">
        <v>0</v>
      </c>
      <c r="E542" s="4" t="s">
        <v>925</v>
      </c>
      <c r="F542" s="27">
        <v>117739</v>
      </c>
      <c r="G542" s="3">
        <v>235</v>
      </c>
    </row>
    <row r="543" spans="2:7" x14ac:dyDescent="0.55000000000000004">
      <c r="B543" s="4">
        <v>539</v>
      </c>
      <c r="C543" s="33" t="s">
        <v>605</v>
      </c>
      <c r="D543" s="33" t="s">
        <v>569</v>
      </c>
      <c r="E543" s="4" t="s">
        <v>925</v>
      </c>
      <c r="F543" s="27">
        <v>80964.400000000009</v>
      </c>
      <c r="G543" s="3">
        <v>235</v>
      </c>
    </row>
    <row r="544" spans="2:7" x14ac:dyDescent="0.55000000000000004">
      <c r="B544" s="4">
        <v>540</v>
      </c>
      <c r="C544" s="33" t="s">
        <v>434</v>
      </c>
      <c r="D544" s="33" t="s">
        <v>0</v>
      </c>
      <c r="E544" s="4" t="s">
        <v>925</v>
      </c>
      <c r="F544" s="27">
        <v>37296.299999999996</v>
      </c>
      <c r="G544" s="3">
        <v>235</v>
      </c>
    </row>
    <row r="545" spans="2:7" x14ac:dyDescent="0.55000000000000004">
      <c r="B545" s="4">
        <v>541</v>
      </c>
      <c r="C545" s="33" t="s">
        <v>234</v>
      </c>
      <c r="D545" s="33" t="s">
        <v>47</v>
      </c>
      <c r="E545" s="4" t="s">
        <v>925</v>
      </c>
      <c r="F545" s="27">
        <v>11575</v>
      </c>
      <c r="G545" s="3">
        <v>235</v>
      </c>
    </row>
    <row r="546" spans="2:7" x14ac:dyDescent="0.55000000000000004">
      <c r="B546" s="4">
        <v>542</v>
      </c>
      <c r="C546" s="33" t="s">
        <v>661</v>
      </c>
      <c r="D546" s="33" t="s">
        <v>0</v>
      </c>
      <c r="E546" s="4" t="s">
        <v>925</v>
      </c>
      <c r="F546" s="27">
        <v>3966.13</v>
      </c>
      <c r="G546" s="3">
        <v>235</v>
      </c>
    </row>
    <row r="547" spans="2:7" x14ac:dyDescent="0.55000000000000004">
      <c r="B547" s="4">
        <v>543</v>
      </c>
      <c r="C547" s="33" t="s">
        <v>665</v>
      </c>
      <c r="D547" s="33" t="s">
        <v>0</v>
      </c>
      <c r="E547" s="4" t="s">
        <v>925</v>
      </c>
      <c r="F547" s="27">
        <v>0</v>
      </c>
      <c r="G547" s="3">
        <v>235</v>
      </c>
    </row>
    <row r="548" spans="2:7" x14ac:dyDescent="0.55000000000000004">
      <c r="B548" s="4">
        <v>544</v>
      </c>
      <c r="C548" s="33" t="s">
        <v>604</v>
      </c>
      <c r="D548" s="33" t="s">
        <v>0</v>
      </c>
      <c r="E548" s="4" t="s">
        <v>925</v>
      </c>
      <c r="F548" s="27">
        <v>0</v>
      </c>
      <c r="G548" s="3">
        <v>235</v>
      </c>
    </row>
    <row r="549" spans="2:7" x14ac:dyDescent="0.55000000000000004">
      <c r="B549" s="4">
        <v>545</v>
      </c>
      <c r="C549" s="33" t="s">
        <v>94</v>
      </c>
      <c r="D549" s="33" t="s">
        <v>0</v>
      </c>
      <c r="E549" s="4" t="s">
        <v>925</v>
      </c>
      <c r="F549" s="27">
        <v>163064.48000000001</v>
      </c>
      <c r="G549" s="3">
        <v>230</v>
      </c>
    </row>
    <row r="550" spans="2:7" x14ac:dyDescent="0.55000000000000004">
      <c r="B550" s="4">
        <v>546</v>
      </c>
      <c r="C550" s="33" t="s">
        <v>452</v>
      </c>
      <c r="D550" s="33" t="s">
        <v>0</v>
      </c>
      <c r="E550" s="4" t="s">
        <v>925</v>
      </c>
      <c r="F550" s="27">
        <v>132618</v>
      </c>
      <c r="G550" s="3">
        <v>230</v>
      </c>
    </row>
    <row r="551" spans="2:7" x14ac:dyDescent="0.55000000000000004">
      <c r="B551" s="4">
        <v>547</v>
      </c>
      <c r="C551" s="33" t="s">
        <v>467</v>
      </c>
      <c r="D551" s="33" t="s">
        <v>0</v>
      </c>
      <c r="E551" s="4" t="s">
        <v>925</v>
      </c>
      <c r="F551" s="27">
        <v>122553</v>
      </c>
      <c r="G551" s="3">
        <v>230</v>
      </c>
    </row>
    <row r="552" spans="2:7" x14ac:dyDescent="0.55000000000000004">
      <c r="B552" s="4">
        <v>548</v>
      </c>
      <c r="C552" s="33" t="s">
        <v>208</v>
      </c>
      <c r="D552" s="33" t="s">
        <v>0</v>
      </c>
      <c r="E552" s="4" t="s">
        <v>925</v>
      </c>
      <c r="F552" s="27">
        <v>94336.14</v>
      </c>
      <c r="G552" s="3">
        <v>230</v>
      </c>
    </row>
    <row r="553" spans="2:7" x14ac:dyDescent="0.55000000000000004">
      <c r="B553" s="4">
        <v>549</v>
      </c>
      <c r="C553" s="33" t="s">
        <v>723</v>
      </c>
      <c r="D553" s="33" t="s">
        <v>0</v>
      </c>
      <c r="E553" s="4" t="s">
        <v>925</v>
      </c>
      <c r="F553" s="27">
        <v>93234.31</v>
      </c>
      <c r="G553" s="3">
        <v>230</v>
      </c>
    </row>
    <row r="554" spans="2:7" x14ac:dyDescent="0.55000000000000004">
      <c r="B554" s="4">
        <v>550</v>
      </c>
      <c r="C554" s="33" t="s">
        <v>476</v>
      </c>
      <c r="D554" s="33" t="s">
        <v>0</v>
      </c>
      <c r="E554" s="4" t="s">
        <v>925</v>
      </c>
      <c r="F554" s="27">
        <v>86045.3</v>
      </c>
      <c r="G554" s="3">
        <v>230</v>
      </c>
    </row>
    <row r="555" spans="2:7" x14ac:dyDescent="0.55000000000000004">
      <c r="B555" s="4">
        <v>551</v>
      </c>
      <c r="C555" s="33" t="s">
        <v>721</v>
      </c>
      <c r="D555" s="33" t="s">
        <v>0</v>
      </c>
      <c r="E555" s="4" t="s">
        <v>925</v>
      </c>
      <c r="F555" s="27">
        <v>76073.759999999995</v>
      </c>
      <c r="G555" s="3">
        <v>230</v>
      </c>
    </row>
    <row r="556" spans="2:7" x14ac:dyDescent="0.55000000000000004">
      <c r="B556" s="4">
        <v>552</v>
      </c>
      <c r="C556" s="33" t="s">
        <v>502</v>
      </c>
      <c r="D556" s="33" t="s">
        <v>0</v>
      </c>
      <c r="E556" s="4" t="s">
        <v>925</v>
      </c>
      <c r="F556" s="27">
        <v>71582.58</v>
      </c>
      <c r="G556" s="3">
        <v>230</v>
      </c>
    </row>
    <row r="557" spans="2:7" x14ac:dyDescent="0.55000000000000004">
      <c r="B557" s="4">
        <v>553</v>
      </c>
      <c r="C557" s="33" t="s">
        <v>280</v>
      </c>
      <c r="D557" s="33" t="s">
        <v>0</v>
      </c>
      <c r="E557" s="4" t="s">
        <v>925</v>
      </c>
      <c r="F557" s="27">
        <v>71350.739999999991</v>
      </c>
      <c r="G557" s="3">
        <v>230</v>
      </c>
    </row>
    <row r="558" spans="2:7" x14ac:dyDescent="0.55000000000000004">
      <c r="B558" s="4">
        <v>554</v>
      </c>
      <c r="C558" s="33" t="s">
        <v>565</v>
      </c>
      <c r="D558" s="33" t="s">
        <v>0</v>
      </c>
      <c r="E558" s="4" t="s">
        <v>925</v>
      </c>
      <c r="F558" s="27">
        <v>16880.240000000002</v>
      </c>
      <c r="G558" s="3">
        <v>230</v>
      </c>
    </row>
    <row r="559" spans="2:7" x14ac:dyDescent="0.55000000000000004">
      <c r="B559" s="4">
        <v>555</v>
      </c>
      <c r="C559" s="33" t="s">
        <v>725</v>
      </c>
      <c r="D559" s="33" t="s">
        <v>14</v>
      </c>
      <c r="E559" s="4" t="s">
        <v>925</v>
      </c>
      <c r="F559" s="27">
        <v>5072.72</v>
      </c>
      <c r="G559" s="3">
        <v>230</v>
      </c>
    </row>
    <row r="560" spans="2:7" x14ac:dyDescent="0.55000000000000004">
      <c r="B560" s="4">
        <v>556</v>
      </c>
      <c r="C560" s="33" t="s">
        <v>763</v>
      </c>
      <c r="D560" s="33" t="s">
        <v>0</v>
      </c>
      <c r="E560" s="4" t="s">
        <v>925</v>
      </c>
      <c r="F560" s="27">
        <v>0</v>
      </c>
      <c r="G560" s="3">
        <v>230</v>
      </c>
    </row>
    <row r="561" spans="2:7" x14ac:dyDescent="0.55000000000000004">
      <c r="B561" s="4">
        <v>557</v>
      </c>
      <c r="C561" s="33" t="s">
        <v>667</v>
      </c>
      <c r="D561" s="33" t="s">
        <v>47</v>
      </c>
      <c r="E561" s="4" t="s">
        <v>925</v>
      </c>
      <c r="F561" s="27">
        <v>0</v>
      </c>
      <c r="G561" s="3">
        <v>230</v>
      </c>
    </row>
    <row r="562" spans="2:7" x14ac:dyDescent="0.55000000000000004">
      <c r="B562" s="4">
        <v>558</v>
      </c>
      <c r="C562" s="33" t="s">
        <v>753</v>
      </c>
      <c r="D562" s="33" t="s">
        <v>0</v>
      </c>
      <c r="E562" s="4" t="s">
        <v>925</v>
      </c>
      <c r="F562" s="27">
        <v>0</v>
      </c>
      <c r="G562" s="3">
        <v>230</v>
      </c>
    </row>
    <row r="563" spans="2:7" x14ac:dyDescent="0.55000000000000004">
      <c r="B563" s="4">
        <v>559</v>
      </c>
      <c r="C563" s="33" t="s">
        <v>388</v>
      </c>
      <c r="D563" s="33" t="s">
        <v>0</v>
      </c>
      <c r="E563" s="4" t="s">
        <v>925</v>
      </c>
      <c r="F563" s="27">
        <v>359325.32</v>
      </c>
      <c r="G563" s="3">
        <v>225</v>
      </c>
    </row>
    <row r="564" spans="2:7" x14ac:dyDescent="0.55000000000000004">
      <c r="B564" s="4">
        <v>560</v>
      </c>
      <c r="C564" s="33" t="s">
        <v>17</v>
      </c>
      <c r="D564" s="33" t="s">
        <v>0</v>
      </c>
      <c r="E564" s="4" t="s">
        <v>925</v>
      </c>
      <c r="F564" s="27">
        <v>85536.360000000015</v>
      </c>
      <c r="G564" s="3">
        <v>225</v>
      </c>
    </row>
    <row r="565" spans="2:7" x14ac:dyDescent="0.55000000000000004">
      <c r="B565" s="4">
        <v>561</v>
      </c>
      <c r="C565" s="33" t="s">
        <v>826</v>
      </c>
      <c r="D565" s="33" t="s">
        <v>0</v>
      </c>
      <c r="E565" s="4" t="s">
        <v>925</v>
      </c>
      <c r="F565" s="27">
        <v>57367.02</v>
      </c>
      <c r="G565" s="3">
        <v>225</v>
      </c>
    </row>
    <row r="566" spans="2:7" x14ac:dyDescent="0.55000000000000004">
      <c r="B566" s="4">
        <v>562</v>
      </c>
      <c r="C566" s="33" t="s">
        <v>627</v>
      </c>
      <c r="D566" s="33" t="s">
        <v>0</v>
      </c>
      <c r="E566" s="4" t="s">
        <v>925</v>
      </c>
      <c r="F566" s="27">
        <v>31923.9</v>
      </c>
      <c r="G566" s="3">
        <v>225</v>
      </c>
    </row>
    <row r="567" spans="2:7" x14ac:dyDescent="0.55000000000000004">
      <c r="B567" s="4">
        <v>563</v>
      </c>
      <c r="C567" s="33" t="s">
        <v>559</v>
      </c>
      <c r="D567" s="33" t="s">
        <v>136</v>
      </c>
      <c r="E567" s="4" t="s">
        <v>925</v>
      </c>
      <c r="F567" s="27">
        <v>29335.59</v>
      </c>
      <c r="G567" s="3">
        <v>225</v>
      </c>
    </row>
    <row r="568" spans="2:7" x14ac:dyDescent="0.55000000000000004">
      <c r="B568" s="4">
        <v>564</v>
      </c>
      <c r="C568" s="33" t="s">
        <v>599</v>
      </c>
      <c r="D568" s="33" t="s">
        <v>0</v>
      </c>
      <c r="E568" s="4" t="s">
        <v>925</v>
      </c>
      <c r="F568" s="27">
        <v>10052.76</v>
      </c>
      <c r="G568" s="3">
        <v>225</v>
      </c>
    </row>
    <row r="569" spans="2:7" x14ac:dyDescent="0.55000000000000004">
      <c r="B569" s="4">
        <v>565</v>
      </c>
      <c r="C569" s="33" t="s">
        <v>511</v>
      </c>
      <c r="D569" s="33" t="s">
        <v>0</v>
      </c>
      <c r="E569" s="4" t="s">
        <v>925</v>
      </c>
      <c r="F569" s="27">
        <v>0</v>
      </c>
      <c r="G569" s="3">
        <v>225</v>
      </c>
    </row>
    <row r="570" spans="2:7" x14ac:dyDescent="0.55000000000000004">
      <c r="B570" s="4">
        <v>566</v>
      </c>
      <c r="C570" s="33" t="s">
        <v>592</v>
      </c>
      <c r="D570" s="33" t="s">
        <v>0</v>
      </c>
      <c r="E570" s="4" t="s">
        <v>925</v>
      </c>
      <c r="F570" s="27">
        <v>0</v>
      </c>
      <c r="G570" s="3">
        <v>225</v>
      </c>
    </row>
    <row r="571" spans="2:7" x14ac:dyDescent="0.55000000000000004">
      <c r="B571" s="4">
        <v>567</v>
      </c>
      <c r="C571" s="33" t="s">
        <v>991</v>
      </c>
      <c r="D571" s="33" t="s">
        <v>0</v>
      </c>
      <c r="E571" s="4" t="s">
        <v>925</v>
      </c>
      <c r="F571" s="27">
        <v>681403</v>
      </c>
      <c r="G571" s="3">
        <v>223</v>
      </c>
    </row>
    <row r="572" spans="2:7" x14ac:dyDescent="0.55000000000000004">
      <c r="B572" s="4">
        <v>568</v>
      </c>
      <c r="C572" s="33" t="s">
        <v>107</v>
      </c>
      <c r="D572" s="33" t="s">
        <v>0</v>
      </c>
      <c r="E572" s="4" t="s">
        <v>925</v>
      </c>
      <c r="F572" s="27">
        <v>273259</v>
      </c>
      <c r="G572" s="3">
        <v>220</v>
      </c>
    </row>
    <row r="573" spans="2:7" x14ac:dyDescent="0.55000000000000004">
      <c r="B573" s="4">
        <v>569</v>
      </c>
      <c r="C573" s="33" t="s">
        <v>796</v>
      </c>
      <c r="D573" s="33" t="s">
        <v>0</v>
      </c>
      <c r="E573" s="4" t="s">
        <v>925</v>
      </c>
      <c r="F573" s="27">
        <v>197330.77000000002</v>
      </c>
      <c r="G573" s="3">
        <v>220</v>
      </c>
    </row>
    <row r="574" spans="2:7" x14ac:dyDescent="0.55000000000000004">
      <c r="B574" s="4">
        <v>570</v>
      </c>
      <c r="C574" s="33" t="s">
        <v>60</v>
      </c>
      <c r="D574" s="33" t="s">
        <v>47</v>
      </c>
      <c r="E574" s="4" t="s">
        <v>925</v>
      </c>
      <c r="F574" s="27">
        <v>175980</v>
      </c>
      <c r="G574" s="3">
        <v>220</v>
      </c>
    </row>
    <row r="575" spans="2:7" x14ac:dyDescent="0.55000000000000004">
      <c r="B575" s="4">
        <v>571</v>
      </c>
      <c r="C575" s="33" t="s">
        <v>563</v>
      </c>
      <c r="D575" s="33" t="s">
        <v>0</v>
      </c>
      <c r="E575" s="4" t="s">
        <v>925</v>
      </c>
      <c r="F575" s="27">
        <v>67764</v>
      </c>
      <c r="G575" s="3">
        <v>220</v>
      </c>
    </row>
    <row r="576" spans="2:7" x14ac:dyDescent="0.55000000000000004">
      <c r="B576" s="4">
        <v>572</v>
      </c>
      <c r="C576" s="33" t="s">
        <v>894</v>
      </c>
      <c r="D576" s="33" t="s">
        <v>0</v>
      </c>
      <c r="E576" s="4" t="s">
        <v>925</v>
      </c>
      <c r="F576" s="27">
        <v>58361.88</v>
      </c>
      <c r="G576" s="3">
        <v>220</v>
      </c>
    </row>
    <row r="577" spans="2:7" x14ac:dyDescent="0.55000000000000004">
      <c r="B577" s="4">
        <v>573</v>
      </c>
      <c r="C577" s="33" t="s">
        <v>369</v>
      </c>
      <c r="D577" s="33" t="s">
        <v>0</v>
      </c>
      <c r="E577" s="4" t="s">
        <v>925</v>
      </c>
      <c r="F577" s="27">
        <v>51658.270000000004</v>
      </c>
      <c r="G577" s="3">
        <v>220</v>
      </c>
    </row>
    <row r="578" spans="2:7" x14ac:dyDescent="0.55000000000000004">
      <c r="B578" s="4">
        <v>574</v>
      </c>
      <c r="C578" s="33" t="s">
        <v>82</v>
      </c>
      <c r="D578" s="33" t="s">
        <v>0</v>
      </c>
      <c r="E578" s="4" t="s">
        <v>925</v>
      </c>
      <c r="F578" s="27">
        <v>36826.080000000002</v>
      </c>
      <c r="G578" s="3">
        <v>220</v>
      </c>
    </row>
    <row r="579" spans="2:7" x14ac:dyDescent="0.55000000000000004">
      <c r="B579" s="4">
        <v>575</v>
      </c>
      <c r="C579" s="33" t="s">
        <v>484</v>
      </c>
      <c r="D579" s="33" t="s">
        <v>0</v>
      </c>
      <c r="E579" s="4" t="s">
        <v>925</v>
      </c>
      <c r="F579" s="27">
        <v>22305.5</v>
      </c>
      <c r="G579" s="3">
        <v>220</v>
      </c>
    </row>
    <row r="580" spans="2:7" x14ac:dyDescent="0.55000000000000004">
      <c r="B580" s="4">
        <v>576</v>
      </c>
      <c r="C580" s="33" t="s">
        <v>790</v>
      </c>
      <c r="D580" s="33" t="s">
        <v>0</v>
      </c>
      <c r="E580" s="4" t="s">
        <v>925</v>
      </c>
      <c r="F580" s="27">
        <v>8000</v>
      </c>
      <c r="G580" s="3">
        <v>220</v>
      </c>
    </row>
    <row r="581" spans="2:7" x14ac:dyDescent="0.55000000000000004">
      <c r="B581" s="4">
        <v>577</v>
      </c>
      <c r="C581" s="33" t="s">
        <v>229</v>
      </c>
      <c r="D581" s="33" t="s">
        <v>0</v>
      </c>
      <c r="E581" s="4" t="s">
        <v>925</v>
      </c>
      <c r="F581" s="27">
        <v>0</v>
      </c>
      <c r="G581" s="3">
        <v>220</v>
      </c>
    </row>
    <row r="582" spans="2:7" x14ac:dyDescent="0.55000000000000004">
      <c r="B582" s="4">
        <v>578</v>
      </c>
      <c r="C582" s="33" t="s">
        <v>135</v>
      </c>
      <c r="D582" s="33" t="s">
        <v>0</v>
      </c>
      <c r="E582" s="4" t="s">
        <v>925</v>
      </c>
      <c r="F582" s="27">
        <v>0</v>
      </c>
      <c r="G582" s="3">
        <v>220</v>
      </c>
    </row>
    <row r="583" spans="2:7" x14ac:dyDescent="0.55000000000000004">
      <c r="B583" s="4">
        <v>579</v>
      </c>
      <c r="C583" s="33" t="s">
        <v>239</v>
      </c>
      <c r="D583" s="33" t="s">
        <v>0</v>
      </c>
      <c r="E583" s="4" t="s">
        <v>925</v>
      </c>
      <c r="F583" s="27">
        <v>98226.180000000008</v>
      </c>
      <c r="G583" s="3">
        <v>215</v>
      </c>
    </row>
    <row r="584" spans="2:7" x14ac:dyDescent="0.55000000000000004">
      <c r="B584" s="4">
        <v>580</v>
      </c>
      <c r="C584" s="33" t="s">
        <v>188</v>
      </c>
      <c r="D584" s="33" t="s">
        <v>0</v>
      </c>
      <c r="E584" s="4" t="s">
        <v>925</v>
      </c>
      <c r="F584" s="27">
        <v>85183</v>
      </c>
      <c r="G584" s="3">
        <v>215</v>
      </c>
    </row>
    <row r="585" spans="2:7" x14ac:dyDescent="0.55000000000000004">
      <c r="B585" s="4">
        <v>581</v>
      </c>
      <c r="C585" s="33" t="s">
        <v>441</v>
      </c>
      <c r="D585" s="33" t="s">
        <v>0</v>
      </c>
      <c r="E585" s="4" t="s">
        <v>925</v>
      </c>
      <c r="F585" s="27">
        <v>79942.5</v>
      </c>
      <c r="G585" s="3">
        <v>215</v>
      </c>
    </row>
    <row r="586" spans="2:7" x14ac:dyDescent="0.55000000000000004">
      <c r="B586" s="4">
        <v>582</v>
      </c>
      <c r="C586" s="33" t="s">
        <v>40</v>
      </c>
      <c r="D586" s="33" t="s">
        <v>0</v>
      </c>
      <c r="E586" s="4" t="s">
        <v>925</v>
      </c>
      <c r="F586" s="27">
        <v>61725.599999999999</v>
      </c>
      <c r="G586" s="3">
        <v>215</v>
      </c>
    </row>
    <row r="587" spans="2:7" x14ac:dyDescent="0.55000000000000004">
      <c r="B587" s="4">
        <v>583</v>
      </c>
      <c r="C587" s="33" t="s">
        <v>244</v>
      </c>
      <c r="D587" s="33" t="s">
        <v>0</v>
      </c>
      <c r="E587" s="4" t="s">
        <v>925</v>
      </c>
      <c r="F587" s="27">
        <v>38230.799999999996</v>
      </c>
      <c r="G587" s="3">
        <v>215</v>
      </c>
    </row>
    <row r="588" spans="2:7" x14ac:dyDescent="0.55000000000000004">
      <c r="B588" s="4">
        <v>584</v>
      </c>
      <c r="C588" s="33" t="s">
        <v>201</v>
      </c>
      <c r="D588" s="33" t="s">
        <v>0</v>
      </c>
      <c r="E588" s="4" t="s">
        <v>925</v>
      </c>
      <c r="F588" s="27">
        <v>25741.600000000002</v>
      </c>
      <c r="G588" s="3">
        <v>215</v>
      </c>
    </row>
    <row r="589" spans="2:7" x14ac:dyDescent="0.55000000000000004">
      <c r="B589" s="4">
        <v>585</v>
      </c>
      <c r="C589" s="33" t="s">
        <v>610</v>
      </c>
      <c r="D589" s="33" t="s">
        <v>0</v>
      </c>
      <c r="E589" s="4" t="s">
        <v>925</v>
      </c>
      <c r="F589" s="27">
        <v>20745.560000000001</v>
      </c>
      <c r="G589" s="3">
        <v>215</v>
      </c>
    </row>
    <row r="590" spans="2:7" x14ac:dyDescent="0.55000000000000004">
      <c r="B590" s="4">
        <v>586</v>
      </c>
      <c r="C590" s="33" t="s">
        <v>303</v>
      </c>
      <c r="D590" s="33" t="s">
        <v>0</v>
      </c>
      <c r="E590" s="4" t="s">
        <v>925</v>
      </c>
      <c r="F590" s="27">
        <v>7379.28</v>
      </c>
      <c r="G590" s="3">
        <v>215</v>
      </c>
    </row>
    <row r="591" spans="2:7" x14ac:dyDescent="0.55000000000000004">
      <c r="B591" s="4">
        <v>587</v>
      </c>
      <c r="C591" s="33" t="s">
        <v>951</v>
      </c>
      <c r="D591" s="33" t="s">
        <v>0</v>
      </c>
      <c r="E591" s="4" t="s">
        <v>925</v>
      </c>
      <c r="F591" s="27">
        <v>71659.01999999999</v>
      </c>
      <c r="G591" s="3">
        <v>210</v>
      </c>
    </row>
    <row r="592" spans="2:7" x14ac:dyDescent="0.55000000000000004">
      <c r="B592" s="4">
        <v>588</v>
      </c>
      <c r="C592" s="33" t="s">
        <v>389</v>
      </c>
      <c r="D592" s="33" t="s">
        <v>0</v>
      </c>
      <c r="E592" s="4" t="s">
        <v>925</v>
      </c>
      <c r="F592" s="27">
        <v>34676.1</v>
      </c>
      <c r="G592" s="3">
        <v>210</v>
      </c>
    </row>
    <row r="593" spans="2:7" x14ac:dyDescent="0.55000000000000004">
      <c r="B593" s="4">
        <v>589</v>
      </c>
      <c r="C593" s="33" t="s">
        <v>162</v>
      </c>
      <c r="D593" s="33" t="s">
        <v>127</v>
      </c>
      <c r="E593" s="4" t="s">
        <v>925</v>
      </c>
      <c r="F593" s="27">
        <v>27519.58</v>
      </c>
      <c r="G593" s="3">
        <v>210</v>
      </c>
    </row>
    <row r="594" spans="2:7" x14ac:dyDescent="0.55000000000000004">
      <c r="B594" s="4">
        <v>590</v>
      </c>
      <c r="C594" s="33" t="s">
        <v>480</v>
      </c>
      <c r="D594" s="33" t="s">
        <v>0</v>
      </c>
      <c r="E594" s="4" t="s">
        <v>925</v>
      </c>
      <c r="F594" s="27">
        <v>13769.36</v>
      </c>
      <c r="G594" s="3">
        <v>210</v>
      </c>
    </row>
    <row r="595" spans="2:7" x14ac:dyDescent="0.55000000000000004">
      <c r="B595" s="4">
        <v>591</v>
      </c>
      <c r="C595" s="33" t="s">
        <v>960</v>
      </c>
      <c r="D595" s="33" t="s">
        <v>0</v>
      </c>
      <c r="E595" s="4" t="s">
        <v>925</v>
      </c>
      <c r="F595" s="27">
        <v>10159.5</v>
      </c>
      <c r="G595" s="3">
        <v>210</v>
      </c>
    </row>
    <row r="596" spans="2:7" x14ac:dyDescent="0.55000000000000004">
      <c r="B596" s="4">
        <v>592</v>
      </c>
      <c r="C596" s="33" t="s">
        <v>638</v>
      </c>
      <c r="D596" s="33" t="s">
        <v>0</v>
      </c>
      <c r="E596" s="4" t="s">
        <v>925</v>
      </c>
      <c r="F596" s="27">
        <v>1625</v>
      </c>
      <c r="G596" s="3">
        <v>210</v>
      </c>
    </row>
    <row r="597" spans="2:7" x14ac:dyDescent="0.55000000000000004">
      <c r="B597" s="4">
        <v>593</v>
      </c>
      <c r="C597" s="33" t="s">
        <v>992</v>
      </c>
      <c r="D597" s="33" t="s">
        <v>0</v>
      </c>
      <c r="E597" s="4" t="s">
        <v>925</v>
      </c>
      <c r="F597" s="27">
        <v>300000</v>
      </c>
      <c r="G597" s="3">
        <v>208</v>
      </c>
    </row>
    <row r="598" spans="2:7" x14ac:dyDescent="0.55000000000000004">
      <c r="B598" s="4">
        <v>594</v>
      </c>
      <c r="C598" s="33" t="s">
        <v>993</v>
      </c>
      <c r="D598" s="33" t="s">
        <v>0</v>
      </c>
      <c r="E598" s="4" t="s">
        <v>925</v>
      </c>
      <c r="F598" s="27">
        <v>212105</v>
      </c>
      <c r="G598" s="3">
        <v>208</v>
      </c>
    </row>
    <row r="599" spans="2:7" x14ac:dyDescent="0.55000000000000004">
      <c r="B599" s="4">
        <v>595</v>
      </c>
      <c r="C599" s="33" t="s">
        <v>430</v>
      </c>
      <c r="D599" s="33" t="s">
        <v>0</v>
      </c>
      <c r="E599" s="4" t="s">
        <v>925</v>
      </c>
      <c r="F599" s="27">
        <v>68752</v>
      </c>
      <c r="G599" s="3">
        <v>205</v>
      </c>
    </row>
    <row r="600" spans="2:7" x14ac:dyDescent="0.55000000000000004">
      <c r="B600" s="4">
        <v>596</v>
      </c>
      <c r="C600" s="33" t="s">
        <v>301</v>
      </c>
      <c r="D600" s="33" t="s">
        <v>0</v>
      </c>
      <c r="E600" s="4" t="s">
        <v>925</v>
      </c>
      <c r="F600" s="27">
        <v>38201.129999999997</v>
      </c>
      <c r="G600" s="3">
        <v>205</v>
      </c>
    </row>
    <row r="601" spans="2:7" x14ac:dyDescent="0.55000000000000004">
      <c r="B601" s="4">
        <v>597</v>
      </c>
      <c r="C601" s="33" t="s">
        <v>222</v>
      </c>
      <c r="D601" s="33" t="s">
        <v>0</v>
      </c>
      <c r="E601" s="4" t="s">
        <v>925</v>
      </c>
      <c r="F601" s="27">
        <v>8303.6999999999989</v>
      </c>
      <c r="G601" s="3">
        <v>205</v>
      </c>
    </row>
    <row r="602" spans="2:7" x14ac:dyDescent="0.55000000000000004">
      <c r="B602" s="4">
        <v>598</v>
      </c>
      <c r="C602" s="33" t="s">
        <v>921</v>
      </c>
      <c r="D602" s="33" t="s">
        <v>0</v>
      </c>
      <c r="E602" s="4" t="s">
        <v>925</v>
      </c>
      <c r="F602" s="27">
        <v>63703.350000000006</v>
      </c>
      <c r="G602" s="3">
        <v>203</v>
      </c>
    </row>
    <row r="603" spans="2:7" x14ac:dyDescent="0.55000000000000004">
      <c r="B603" s="4">
        <v>599</v>
      </c>
      <c r="C603" s="33" t="s">
        <v>726</v>
      </c>
      <c r="D603" s="33" t="s">
        <v>0</v>
      </c>
      <c r="E603" s="4" t="s">
        <v>925</v>
      </c>
      <c r="F603" s="27">
        <v>0</v>
      </c>
      <c r="G603" s="3">
        <v>203</v>
      </c>
    </row>
    <row r="604" spans="2:7" x14ac:dyDescent="0.55000000000000004">
      <c r="B604" s="4">
        <v>600</v>
      </c>
      <c r="C604" s="33" t="s">
        <v>513</v>
      </c>
      <c r="D604" s="33" t="s">
        <v>0</v>
      </c>
      <c r="E604" s="4" t="s">
        <v>925</v>
      </c>
      <c r="F604" s="27">
        <v>0</v>
      </c>
      <c r="G604" s="3">
        <v>203</v>
      </c>
    </row>
    <row r="605" spans="2:7" x14ac:dyDescent="0.55000000000000004">
      <c r="B605" s="4">
        <v>601</v>
      </c>
      <c r="C605" s="33" t="s">
        <v>22</v>
      </c>
      <c r="D605" s="33" t="s">
        <v>0</v>
      </c>
      <c r="E605" s="4" t="s">
        <v>925</v>
      </c>
      <c r="F605" s="27">
        <v>102327.91</v>
      </c>
      <c r="G605" s="3">
        <v>200</v>
      </c>
    </row>
    <row r="606" spans="2:7" x14ac:dyDescent="0.55000000000000004">
      <c r="B606" s="4">
        <v>602</v>
      </c>
      <c r="C606" s="33" t="s">
        <v>643</v>
      </c>
      <c r="D606" s="33" t="s">
        <v>0</v>
      </c>
      <c r="E606" s="4" t="s">
        <v>925</v>
      </c>
      <c r="F606" s="27">
        <v>84745</v>
      </c>
      <c r="G606" s="3">
        <v>200</v>
      </c>
    </row>
    <row r="607" spans="2:7" x14ac:dyDescent="0.55000000000000004">
      <c r="B607" s="4">
        <v>603</v>
      </c>
      <c r="C607" s="33" t="s">
        <v>23</v>
      </c>
      <c r="D607" s="33" t="s">
        <v>0</v>
      </c>
      <c r="E607" s="4" t="s">
        <v>925</v>
      </c>
      <c r="F607" s="27">
        <v>52435</v>
      </c>
      <c r="G607" s="3">
        <v>200</v>
      </c>
    </row>
    <row r="608" spans="2:7" x14ac:dyDescent="0.55000000000000004">
      <c r="B608" s="4">
        <v>604</v>
      </c>
      <c r="C608" s="33" t="s">
        <v>134</v>
      </c>
      <c r="D608" s="33" t="s">
        <v>0</v>
      </c>
      <c r="E608" s="4" t="s">
        <v>925</v>
      </c>
      <c r="F608" s="27">
        <v>358.2</v>
      </c>
      <c r="G608" s="3">
        <v>200</v>
      </c>
    </row>
    <row r="609" spans="2:7" x14ac:dyDescent="0.55000000000000004">
      <c r="B609" s="4">
        <v>605</v>
      </c>
      <c r="C609" s="33" t="s">
        <v>322</v>
      </c>
      <c r="D609" s="33" t="s">
        <v>0</v>
      </c>
      <c r="E609" s="4" t="s">
        <v>925</v>
      </c>
      <c r="F609" s="27">
        <v>38656.799999999996</v>
      </c>
      <c r="G609" s="3">
        <v>195</v>
      </c>
    </row>
    <row r="610" spans="2:7" x14ac:dyDescent="0.55000000000000004">
      <c r="B610" s="4">
        <v>606</v>
      </c>
      <c r="C610" s="33" t="s">
        <v>473</v>
      </c>
      <c r="D610" s="33" t="s">
        <v>0</v>
      </c>
      <c r="E610" s="4" t="s">
        <v>925</v>
      </c>
      <c r="F610" s="27">
        <v>25614</v>
      </c>
      <c r="G610" s="3">
        <v>195</v>
      </c>
    </row>
    <row r="611" spans="2:7" x14ac:dyDescent="0.55000000000000004">
      <c r="B611" s="4">
        <v>607</v>
      </c>
      <c r="C611" s="33" t="s">
        <v>78</v>
      </c>
      <c r="D611" s="33" t="s">
        <v>0</v>
      </c>
      <c r="E611" s="4" t="s">
        <v>925</v>
      </c>
      <c r="F611" s="27">
        <v>2995.38</v>
      </c>
      <c r="G611" s="3">
        <v>195</v>
      </c>
    </row>
    <row r="612" spans="2:7" x14ac:dyDescent="0.55000000000000004">
      <c r="B612" s="4">
        <v>608</v>
      </c>
      <c r="C612" s="33" t="s">
        <v>995</v>
      </c>
      <c r="D612" s="33" t="s">
        <v>0</v>
      </c>
      <c r="E612" s="4" t="s">
        <v>925</v>
      </c>
      <c r="F612" s="27">
        <v>30068</v>
      </c>
      <c r="G612" s="3">
        <v>193</v>
      </c>
    </row>
    <row r="613" spans="2:7" x14ac:dyDescent="0.55000000000000004">
      <c r="B613" s="4">
        <v>609</v>
      </c>
      <c r="C613" s="33" t="s">
        <v>994</v>
      </c>
      <c r="D613" s="33" t="s">
        <v>0</v>
      </c>
      <c r="E613" s="4" t="s">
        <v>925</v>
      </c>
      <c r="F613" s="27">
        <v>0</v>
      </c>
      <c r="G613" s="3">
        <v>193</v>
      </c>
    </row>
    <row r="614" spans="2:7" x14ac:dyDescent="0.55000000000000004">
      <c r="B614" s="4">
        <v>610</v>
      </c>
      <c r="C614" s="33" t="s">
        <v>872</v>
      </c>
      <c r="D614" s="33" t="s">
        <v>0</v>
      </c>
      <c r="E614" s="4" t="s">
        <v>925</v>
      </c>
      <c r="F614" s="27">
        <v>397280.66</v>
      </c>
      <c r="G614" s="3">
        <v>190</v>
      </c>
    </row>
    <row r="615" spans="2:7" x14ac:dyDescent="0.55000000000000004">
      <c r="B615" s="4">
        <v>611</v>
      </c>
      <c r="C615" s="33" t="s">
        <v>223</v>
      </c>
      <c r="D615" s="33" t="s">
        <v>0</v>
      </c>
      <c r="E615" s="4" t="s">
        <v>925</v>
      </c>
      <c r="F615" s="27">
        <v>77612.600000000006</v>
      </c>
      <c r="G615" s="3">
        <v>190</v>
      </c>
    </row>
    <row r="616" spans="2:7" x14ac:dyDescent="0.55000000000000004">
      <c r="B616" s="4">
        <v>612</v>
      </c>
      <c r="C616" s="33" t="s">
        <v>587</v>
      </c>
      <c r="D616" s="33" t="s">
        <v>0</v>
      </c>
      <c r="E616" s="4" t="s">
        <v>925</v>
      </c>
      <c r="F616" s="27">
        <v>66987.900000000009</v>
      </c>
      <c r="G616" s="3">
        <v>190</v>
      </c>
    </row>
    <row r="617" spans="2:7" x14ac:dyDescent="0.55000000000000004">
      <c r="B617" s="4">
        <v>613</v>
      </c>
      <c r="C617" s="33" t="s">
        <v>510</v>
      </c>
      <c r="D617" s="33" t="s">
        <v>0</v>
      </c>
      <c r="E617" s="4" t="s">
        <v>925</v>
      </c>
      <c r="F617" s="27">
        <v>57409</v>
      </c>
      <c r="G617" s="3">
        <v>190</v>
      </c>
    </row>
    <row r="618" spans="2:7" x14ac:dyDescent="0.55000000000000004">
      <c r="B618" s="4">
        <v>614</v>
      </c>
      <c r="C618" s="33" t="s">
        <v>765</v>
      </c>
      <c r="D618" s="33" t="s">
        <v>0</v>
      </c>
      <c r="E618" s="4" t="s">
        <v>925</v>
      </c>
      <c r="F618" s="27">
        <v>46037.62</v>
      </c>
      <c r="G618" s="3">
        <v>190</v>
      </c>
    </row>
    <row r="619" spans="2:7" x14ac:dyDescent="0.55000000000000004">
      <c r="B619" s="4">
        <v>615</v>
      </c>
      <c r="C619" s="33" t="s">
        <v>114</v>
      </c>
      <c r="D619" s="33" t="s">
        <v>0</v>
      </c>
      <c r="E619" s="4" t="s">
        <v>925</v>
      </c>
      <c r="F619" s="27">
        <v>43672</v>
      </c>
      <c r="G619" s="3">
        <v>190</v>
      </c>
    </row>
    <row r="620" spans="2:7" x14ac:dyDescent="0.55000000000000004">
      <c r="B620" s="4">
        <v>616</v>
      </c>
      <c r="C620" s="33" t="s">
        <v>95</v>
      </c>
      <c r="D620" s="33" t="s">
        <v>0</v>
      </c>
      <c r="E620" s="4" t="s">
        <v>925</v>
      </c>
      <c r="F620" s="27">
        <v>11442</v>
      </c>
      <c r="G620" s="3">
        <v>185</v>
      </c>
    </row>
    <row r="621" spans="2:7" x14ac:dyDescent="0.55000000000000004">
      <c r="B621" s="4">
        <v>617</v>
      </c>
      <c r="C621" s="33" t="s">
        <v>164</v>
      </c>
      <c r="D621" s="33" t="s">
        <v>0</v>
      </c>
      <c r="E621" s="4" t="s">
        <v>925</v>
      </c>
      <c r="F621" s="27">
        <v>9787.8000000000011</v>
      </c>
      <c r="G621" s="3">
        <v>185</v>
      </c>
    </row>
    <row r="622" spans="2:7" x14ac:dyDescent="0.55000000000000004">
      <c r="B622" s="4">
        <v>618</v>
      </c>
      <c r="C622" s="33" t="s">
        <v>398</v>
      </c>
      <c r="D622" s="33" t="s">
        <v>0</v>
      </c>
      <c r="E622" s="4" t="s">
        <v>925</v>
      </c>
      <c r="F622" s="27">
        <v>0</v>
      </c>
      <c r="G622" s="3">
        <v>185</v>
      </c>
    </row>
    <row r="623" spans="2:7" x14ac:dyDescent="0.55000000000000004">
      <c r="B623" s="4">
        <v>619</v>
      </c>
      <c r="C623" s="33" t="s">
        <v>616</v>
      </c>
      <c r="D623" s="33" t="s">
        <v>0</v>
      </c>
      <c r="E623" s="4" t="s">
        <v>925</v>
      </c>
      <c r="F623" s="27">
        <v>18743.28</v>
      </c>
      <c r="G623" s="3">
        <v>183</v>
      </c>
    </row>
    <row r="624" spans="2:7" x14ac:dyDescent="0.55000000000000004">
      <c r="B624" s="4">
        <v>620</v>
      </c>
      <c r="C624" s="33" t="s">
        <v>964</v>
      </c>
      <c r="D624" s="33" t="s">
        <v>0</v>
      </c>
      <c r="E624" s="4" t="s">
        <v>925</v>
      </c>
      <c r="F624" s="27">
        <v>21400.400000000001</v>
      </c>
      <c r="G624" s="3">
        <v>180</v>
      </c>
    </row>
    <row r="625" spans="2:7" x14ac:dyDescent="0.55000000000000004">
      <c r="B625" s="4">
        <v>621</v>
      </c>
      <c r="C625" s="33" t="s">
        <v>132</v>
      </c>
      <c r="D625" s="33" t="s">
        <v>0</v>
      </c>
      <c r="E625" s="4" t="s">
        <v>925</v>
      </c>
      <c r="F625" s="27">
        <v>35287</v>
      </c>
      <c r="G625" s="3">
        <v>175</v>
      </c>
    </row>
    <row r="626" spans="2:7" x14ac:dyDescent="0.55000000000000004">
      <c r="B626" s="4">
        <v>622</v>
      </c>
      <c r="C626" s="33" t="s">
        <v>949</v>
      </c>
      <c r="D626" s="33" t="s">
        <v>0</v>
      </c>
      <c r="E626" s="4" t="s">
        <v>925</v>
      </c>
      <c r="F626" s="27">
        <v>19318.560000000001</v>
      </c>
      <c r="G626" s="3">
        <v>175</v>
      </c>
    </row>
    <row r="627" spans="2:7" x14ac:dyDescent="0.55000000000000004">
      <c r="B627" s="4">
        <v>623</v>
      </c>
      <c r="C627" s="33" t="s">
        <v>262</v>
      </c>
      <c r="D627" s="33" t="s">
        <v>0</v>
      </c>
      <c r="E627" s="4" t="s">
        <v>925</v>
      </c>
      <c r="F627" s="27">
        <v>72142</v>
      </c>
      <c r="G627" s="3">
        <v>173</v>
      </c>
    </row>
    <row r="628" spans="2:7" x14ac:dyDescent="0.55000000000000004">
      <c r="B628" s="4">
        <v>624</v>
      </c>
      <c r="C628" s="33" t="s">
        <v>214</v>
      </c>
      <c r="D628" s="33" t="s">
        <v>0</v>
      </c>
      <c r="E628" s="4" t="s">
        <v>925</v>
      </c>
      <c r="F628" s="27">
        <v>30000</v>
      </c>
      <c r="G628" s="3">
        <v>173</v>
      </c>
    </row>
    <row r="629" spans="2:7" x14ac:dyDescent="0.55000000000000004">
      <c r="B629" s="4">
        <v>625</v>
      </c>
      <c r="C629" s="33" t="s">
        <v>540</v>
      </c>
      <c r="D629" s="33" t="s">
        <v>0</v>
      </c>
      <c r="E629" s="4" t="s">
        <v>925</v>
      </c>
      <c r="F629" s="27">
        <v>830.80000000000007</v>
      </c>
      <c r="G629" s="3">
        <v>173</v>
      </c>
    </row>
    <row r="630" spans="2:7" x14ac:dyDescent="0.55000000000000004">
      <c r="B630" s="4">
        <v>626</v>
      </c>
      <c r="C630" s="33" t="s">
        <v>371</v>
      </c>
      <c r="D630" s="33" t="s">
        <v>0</v>
      </c>
      <c r="E630" s="4" t="s">
        <v>925</v>
      </c>
      <c r="F630" s="27">
        <v>14138</v>
      </c>
      <c r="G630" s="3">
        <v>170</v>
      </c>
    </row>
    <row r="631" spans="2:7" x14ac:dyDescent="0.55000000000000004">
      <c r="B631" s="4">
        <v>627</v>
      </c>
      <c r="C631" s="33" t="s">
        <v>996</v>
      </c>
      <c r="D631" s="33" t="s">
        <v>0</v>
      </c>
      <c r="E631" s="4" t="s">
        <v>925</v>
      </c>
      <c r="F631" s="27">
        <v>79770</v>
      </c>
      <c r="G631" s="3">
        <v>168</v>
      </c>
    </row>
    <row r="632" spans="2:7" x14ac:dyDescent="0.55000000000000004">
      <c r="B632" s="4">
        <v>628</v>
      </c>
      <c r="C632" s="33" t="s">
        <v>997</v>
      </c>
      <c r="D632" s="33" t="s">
        <v>0</v>
      </c>
      <c r="E632" s="4" t="s">
        <v>925</v>
      </c>
      <c r="F632" s="27">
        <v>183.4</v>
      </c>
      <c r="G632" s="3">
        <v>168</v>
      </c>
    </row>
    <row r="633" spans="2:7" x14ac:dyDescent="0.55000000000000004">
      <c r="B633" s="4">
        <v>629</v>
      </c>
      <c r="C633" s="33" t="s">
        <v>277</v>
      </c>
      <c r="D633" s="33" t="s">
        <v>0</v>
      </c>
      <c r="E633" s="4" t="s">
        <v>925</v>
      </c>
      <c r="F633" s="27">
        <v>0</v>
      </c>
      <c r="G633" s="3">
        <v>163</v>
      </c>
    </row>
    <row r="634" spans="2:7" x14ac:dyDescent="0.55000000000000004">
      <c r="B634" s="4">
        <v>630</v>
      </c>
      <c r="C634" s="33" t="s">
        <v>396</v>
      </c>
      <c r="D634" s="33" t="s">
        <v>0</v>
      </c>
      <c r="E634" s="4" t="s">
        <v>925</v>
      </c>
      <c r="F634" s="27">
        <v>0</v>
      </c>
      <c r="G634" s="3">
        <v>163</v>
      </c>
    </row>
    <row r="635" spans="2:7" x14ac:dyDescent="0.55000000000000004">
      <c r="B635" s="4">
        <v>631</v>
      </c>
      <c r="C635" s="33" t="s">
        <v>42</v>
      </c>
      <c r="D635" s="33" t="s">
        <v>0</v>
      </c>
      <c r="E635" s="4" t="s">
        <v>925</v>
      </c>
      <c r="F635" s="27">
        <v>0</v>
      </c>
      <c r="G635" s="3">
        <v>160</v>
      </c>
    </row>
    <row r="636" spans="2:7" x14ac:dyDescent="0.55000000000000004">
      <c r="B636" s="4">
        <v>632</v>
      </c>
      <c r="C636" s="33" t="s">
        <v>998</v>
      </c>
      <c r="D636" s="33" t="s">
        <v>19</v>
      </c>
      <c r="E636" s="4" t="s">
        <v>925</v>
      </c>
      <c r="F636" s="27">
        <v>361103</v>
      </c>
      <c r="G636" s="3">
        <v>158</v>
      </c>
    </row>
    <row r="637" spans="2:7" x14ac:dyDescent="0.55000000000000004">
      <c r="B637" s="4">
        <v>633</v>
      </c>
      <c r="C637" s="33" t="s">
        <v>999</v>
      </c>
      <c r="D637" s="33" t="s">
        <v>0</v>
      </c>
      <c r="E637" s="4" t="s">
        <v>925</v>
      </c>
      <c r="F637" s="27">
        <v>109786</v>
      </c>
      <c r="G637" s="3">
        <v>158</v>
      </c>
    </row>
    <row r="638" spans="2:7" x14ac:dyDescent="0.55000000000000004">
      <c r="B638" s="4">
        <v>634</v>
      </c>
      <c r="C638" s="33" t="s">
        <v>683</v>
      </c>
      <c r="D638" s="33" t="s">
        <v>0</v>
      </c>
      <c r="E638" s="4" t="s">
        <v>925</v>
      </c>
      <c r="F638" s="27">
        <v>24296.19</v>
      </c>
      <c r="G638" s="3">
        <v>155</v>
      </c>
    </row>
    <row r="639" spans="2:7" x14ac:dyDescent="0.55000000000000004">
      <c r="B639" s="4">
        <v>635</v>
      </c>
      <c r="C639" s="33" t="s">
        <v>748</v>
      </c>
      <c r="D639" s="33" t="s">
        <v>0</v>
      </c>
      <c r="E639" s="4" t="s">
        <v>925</v>
      </c>
      <c r="F639" s="27">
        <v>4258</v>
      </c>
      <c r="G639" s="3">
        <v>155</v>
      </c>
    </row>
    <row r="640" spans="2:7" x14ac:dyDescent="0.55000000000000004">
      <c r="B640" s="4">
        <v>636</v>
      </c>
      <c r="C640" s="33" t="s">
        <v>310</v>
      </c>
      <c r="D640" s="33" t="s">
        <v>0</v>
      </c>
      <c r="E640" s="4" t="s">
        <v>925</v>
      </c>
      <c r="F640" s="27">
        <v>29442</v>
      </c>
      <c r="G640" s="3">
        <v>150</v>
      </c>
    </row>
    <row r="641" spans="2:7" x14ac:dyDescent="0.55000000000000004">
      <c r="B641" s="4">
        <v>637</v>
      </c>
      <c r="C641" s="33" t="s">
        <v>469</v>
      </c>
      <c r="D641" s="33" t="s">
        <v>0</v>
      </c>
      <c r="E641" s="4" t="s">
        <v>925</v>
      </c>
      <c r="F641" s="27">
        <v>0</v>
      </c>
      <c r="G641" s="3">
        <v>123</v>
      </c>
    </row>
    <row r="642" spans="2:7" x14ac:dyDescent="0.55000000000000004">
      <c r="B642" s="4">
        <v>638</v>
      </c>
      <c r="C642" s="33" t="s">
        <v>1000</v>
      </c>
      <c r="D642" s="33" t="s">
        <v>0</v>
      </c>
      <c r="E642" s="4" t="s">
        <v>925</v>
      </c>
      <c r="F642" s="27">
        <v>0</v>
      </c>
      <c r="G642" s="3">
        <v>118</v>
      </c>
    </row>
  </sheetData>
  <mergeCells count="2">
    <mergeCell ref="F3:G3"/>
    <mergeCell ref="B1:G2"/>
  </mergeCells>
  <phoneticPr fontId="18"/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測量</vt:lpstr>
      <vt:lpstr>建築</vt:lpstr>
      <vt:lpstr>地質</vt:lpstr>
      <vt:lpstr>補償</vt:lpstr>
      <vt:lpstr>建設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菅沼　翔太</dc:creator>
  <cp:lastModifiedBy>蛭川 則彦</cp:lastModifiedBy>
  <cp:lastPrinted>2026-03-16T04:44:04Z</cp:lastPrinted>
  <dcterms:created xsi:type="dcterms:W3CDTF">2023-02-05T23:54:57Z</dcterms:created>
  <dcterms:modified xsi:type="dcterms:W3CDTF">2026-03-16T04:57:04Z</dcterms:modified>
</cp:coreProperties>
</file>