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72.17.0.13\部門\2025年度\102100000_総務部\102100080_契約検査課\01契約係\11入札参加申請\07_08入札参加申請（工事等）\【随時更新】R７・8名簿（工事・コンサル・土木施設維持）\R8.3.1現在\"/>
    </mc:Choice>
  </mc:AlternateContent>
  <xr:revisionPtr revIDLastSave="0" documentId="13_ncr:1_{DB7A5F56-9ADE-404E-8EB4-F178FF3D26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1土木" sheetId="18" r:id="rId1"/>
    <sheet name="02建築" sheetId="19" r:id="rId2"/>
    <sheet name="03大工" sheetId="20" r:id="rId3"/>
    <sheet name="04左官" sheetId="21" r:id="rId4"/>
    <sheet name="05とび・土工" sheetId="23" r:id="rId5"/>
    <sheet name="06石工事" sheetId="22" r:id="rId6"/>
    <sheet name="07屋根" sheetId="24" r:id="rId7"/>
    <sheet name="08電気" sheetId="25" r:id="rId8"/>
    <sheet name="09管" sheetId="26" r:id="rId9"/>
    <sheet name="10タイル" sheetId="27" r:id="rId10"/>
    <sheet name="11鋼構造物" sheetId="28" r:id="rId11"/>
    <sheet name="12鉄筋" sheetId="29" r:id="rId12"/>
    <sheet name="13舗装" sheetId="30" r:id="rId13"/>
    <sheet name="14しゅんせつ" sheetId="32" r:id="rId14"/>
    <sheet name="15板金" sheetId="31" r:id="rId15"/>
    <sheet name="16ガラス" sheetId="33" r:id="rId16"/>
    <sheet name="17塗装" sheetId="35" r:id="rId17"/>
    <sheet name="18防水" sheetId="36" r:id="rId18"/>
    <sheet name="19内装仕上" sheetId="37" r:id="rId19"/>
    <sheet name="20機械器具" sheetId="42" r:id="rId20"/>
    <sheet name="21熱絶縁" sheetId="39" r:id="rId21"/>
    <sheet name="22電気通信" sheetId="40" r:id="rId22"/>
    <sheet name="23造園" sheetId="41" r:id="rId23"/>
    <sheet name="24さく井" sheetId="14" r:id="rId24"/>
    <sheet name="25建具" sheetId="43" r:id="rId25"/>
    <sheet name="26水道施設" sheetId="44" r:id="rId26"/>
    <sheet name="27消防施設" sheetId="45" r:id="rId27"/>
    <sheet name="28清掃施設" sheetId="46" r:id="rId28"/>
    <sheet name="29解体" sheetId="47" r:id="rId29"/>
  </sheets>
  <definedNames>
    <definedName name="_xlnm._FilterDatabase" localSheetId="0" hidden="1">'01土木'!$A$4:$J$538</definedName>
    <definedName name="_xlnm._FilterDatabase" localSheetId="1" hidden="1">'02建築'!$A$4:$J$307</definedName>
    <definedName name="_xlnm._FilterDatabase" localSheetId="2" hidden="1">'03大工'!$A$4:$J$4</definedName>
    <definedName name="_xlnm._FilterDatabase" localSheetId="3" hidden="1">'04左官'!$A$4:$J$4</definedName>
    <definedName name="_xlnm._FilterDatabase" localSheetId="4" hidden="1">'05とび・土工'!$A$4:$J$415</definedName>
    <definedName name="_xlnm._FilterDatabase" localSheetId="7" hidden="1">'08電気'!$A$4:$K$381</definedName>
    <definedName name="_xlnm._FilterDatabase" localSheetId="8" hidden="1">'09管'!$A$4:$J$331</definedName>
    <definedName name="_xlnm._FilterDatabase" localSheetId="11" hidden="1">'12鉄筋'!$A$4:$J$4</definedName>
    <definedName name="_xlnm._FilterDatabase" localSheetId="12" hidden="1">'13舗装'!$A$4:$J$110</definedName>
    <definedName name="_xlnm._FilterDatabase" localSheetId="14" hidden="1">'15板金'!$A$4:$J$4</definedName>
    <definedName name="_xlnm._FilterDatabase" localSheetId="17" hidden="1">'18防水'!#REF!</definedName>
    <definedName name="_xlnm._FilterDatabase" localSheetId="18" hidden="1">'19内装仕上'!$A$4:$J$63</definedName>
    <definedName name="_xlnm._FilterDatabase" localSheetId="19" hidden="1">'20機械器具'!$B$1:$B$239</definedName>
    <definedName name="_xlnm._FilterDatabase" localSheetId="21" hidden="1">'22電気通信'!$A$4:$K$182</definedName>
    <definedName name="_xlnm._FilterDatabase" localSheetId="22" hidden="1">'23造園'!$A$4:$J$122</definedName>
    <definedName name="_xlnm._FilterDatabase" localSheetId="25" hidden="1">'26水道施設'!$A$4:$J$238</definedName>
    <definedName name="_xlnm._FilterDatabase" localSheetId="26" hidden="1">'27消防施設'!$A$4:$J$119</definedName>
    <definedName name="_xlnm._FilterDatabase" localSheetId="28" hidden="1">'29解体'!$A$4:$J$238</definedName>
    <definedName name="\C">#REF!</definedName>
    <definedName name="\D">#REF!</definedName>
    <definedName name="\F">#REF!</definedName>
    <definedName name="\G">#REF!</definedName>
    <definedName name="\H">#REF!</definedName>
    <definedName name="\L">#REF!</definedName>
    <definedName name="\M">#REF!</definedName>
    <definedName name="\P">#REF!</definedName>
    <definedName name="\R">#REF!</definedName>
    <definedName name="\S">#REF!</definedName>
    <definedName name="_xlnm.Database">#REF!</definedName>
    <definedName name="_xlnm.Print_Area" localSheetId="26">'27消防施設'!$A$1:$J$119</definedName>
    <definedName name="_xlnm.Print_Titles" localSheetId="0">'01土木'!$3:$4</definedName>
    <definedName name="_xlnm.Print_Titles" localSheetId="1">'02建築'!$3:$4</definedName>
    <definedName name="_xlnm.Print_Titles" localSheetId="4">'05とび・土工'!$3:$4</definedName>
    <definedName name="_xlnm.Print_Titles" localSheetId="7">'08電気'!$3:$4</definedName>
    <definedName name="_xlnm.Print_Titles" localSheetId="8">'09管'!$3:$4</definedName>
    <definedName name="_xlnm.Print_Titles" localSheetId="10">'11鋼構造物'!$3:$4</definedName>
    <definedName name="_xlnm.Print_Titles" localSheetId="12">'13舗装'!$3:$4</definedName>
    <definedName name="_xlnm.Print_Titles" localSheetId="16">'17塗装'!$3:$4</definedName>
    <definedName name="_xlnm.Print_Titles" localSheetId="17">'18防水'!$3:$4</definedName>
    <definedName name="_xlnm.Print_Titles" localSheetId="18">'19内装仕上'!$3:$4</definedName>
    <definedName name="_xlnm.Print_Titles" localSheetId="19">'20機械器具'!$3:$4</definedName>
    <definedName name="_xlnm.Print_Titles" localSheetId="21">'22電気通信'!$3:$4</definedName>
    <definedName name="_xlnm.Print_Titles" localSheetId="22">'23造園'!$3:$4</definedName>
    <definedName name="_xlnm.Print_Titles" localSheetId="25">'26水道施設'!$3:$4</definedName>
    <definedName name="_xlnm.Print_Titles" localSheetId="26">'27消防施設'!$3:$4</definedName>
    <definedName name="_xlnm.Print_Titles" localSheetId="28">'29解体'!$3:$4</definedName>
    <definedName name="印刷">#REF!</definedName>
    <definedName name="印刷2">#REF!</definedName>
    <definedName name="事業名称一覧">#REF!</definedName>
    <definedName name="設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47" l="1"/>
  <c r="I3" i="46"/>
  <c r="I3" i="45"/>
  <c r="I3" i="44"/>
  <c r="I3" i="43"/>
  <c r="I3" i="14"/>
  <c r="I3" i="41"/>
  <c r="I3" i="40"/>
  <c r="I3" i="39"/>
  <c r="I3" i="42"/>
  <c r="I3" i="37"/>
  <c r="I3" i="35"/>
  <c r="I3" i="33"/>
  <c r="I3" i="31"/>
  <c r="I3" i="32"/>
  <c r="I3" i="30"/>
  <c r="I3" i="36"/>
  <c r="I3" i="29"/>
  <c r="I3" i="28"/>
  <c r="I3" i="27"/>
  <c r="I3" i="26"/>
  <c r="I3" i="25"/>
  <c r="I3" i="24"/>
  <c r="I3" i="22"/>
  <c r="I3" i="23"/>
  <c r="I3" i="21"/>
  <c r="I3" i="20"/>
  <c r="I3" i="19"/>
</calcChain>
</file>

<file path=xl/sharedStrings.xml><?xml version="1.0" encoding="utf-8"?>
<sst xmlns="http://schemas.openxmlformats.org/spreadsheetml/2006/main" count="23459" uniqueCount="2736">
  <si>
    <t>埼玉営業所</t>
  </si>
  <si>
    <t>本店</t>
  </si>
  <si>
    <t>No.</t>
    <phoneticPr fontId="18"/>
  </si>
  <si>
    <t>商号</t>
    <rPh sb="0" eb="2">
      <t>ショウゴウ</t>
    </rPh>
    <phoneticPr fontId="1"/>
  </si>
  <si>
    <t>事業所</t>
    <rPh sb="0" eb="3">
      <t>ジギョウショ</t>
    </rPh>
    <phoneticPr fontId="1"/>
  </si>
  <si>
    <t>住所</t>
    <rPh sb="0" eb="2">
      <t>ジュウショ</t>
    </rPh>
    <phoneticPr fontId="18"/>
  </si>
  <si>
    <t>格付</t>
    <rPh sb="0" eb="1">
      <t>カク</t>
    </rPh>
    <rPh sb="1" eb="2">
      <t>ヅ</t>
    </rPh>
    <phoneticPr fontId="18"/>
  </si>
  <si>
    <t>資格審査数値</t>
    <phoneticPr fontId="18"/>
  </si>
  <si>
    <t>許可</t>
    <rPh sb="0" eb="2">
      <t>キョカ</t>
    </rPh>
    <phoneticPr fontId="18"/>
  </si>
  <si>
    <t>総合
評定値</t>
    <rPh sb="0" eb="2">
      <t>ソウゴウ</t>
    </rPh>
    <rPh sb="3" eb="5">
      <t>ヒョウテイ</t>
    </rPh>
    <rPh sb="5" eb="6">
      <t>チ</t>
    </rPh>
    <phoneticPr fontId="1"/>
  </si>
  <si>
    <t>主観点</t>
    <rPh sb="0" eb="2">
      <t>シュカン</t>
    </rPh>
    <rPh sb="2" eb="3">
      <t>テン</t>
    </rPh>
    <phoneticPr fontId="18"/>
  </si>
  <si>
    <t>株式会社水野設備</t>
  </si>
  <si>
    <t>パナソニックエイジフリー株式会社</t>
  </si>
  <si>
    <t>株式会社オーエフ</t>
  </si>
  <si>
    <t>東京営業所</t>
  </si>
  <si>
    <t>さいたま営業所</t>
  </si>
  <si>
    <t>熊谷営業所</t>
  </si>
  <si>
    <t>小櫛探鉱鑿泉株式会社</t>
  </si>
  <si>
    <t>株式会社アイティーエム</t>
  </si>
  <si>
    <t>有限会社へんみ設備</t>
  </si>
  <si>
    <t>小沢工業株式会社</t>
  </si>
  <si>
    <t>有限会社金澤電気工事</t>
  </si>
  <si>
    <t>株式会社アースネット</t>
  </si>
  <si>
    <t>株式会社エルテックコーポレーション</t>
  </si>
  <si>
    <t>ミカタ株式会社</t>
  </si>
  <si>
    <t>埼玉支店</t>
  </si>
  <si>
    <t>株式会社ヒューマン建設</t>
  </si>
  <si>
    <t>加藤商事株式会社</t>
  </si>
  <si>
    <t>丸徳興業株式会社</t>
  </si>
  <si>
    <t>株式会社ＦＯＲＥＳＴＢＡＳＥ松竹園</t>
  </si>
  <si>
    <t>株式会社エフアイティ</t>
  </si>
  <si>
    <t>株式会社アクアテック</t>
  </si>
  <si>
    <t>東芝インフラテクノサービス株式会社</t>
  </si>
  <si>
    <t>北関東支店</t>
  </si>
  <si>
    <t>さいたま支社</t>
  </si>
  <si>
    <t>株式会社スガテック</t>
  </si>
  <si>
    <t>関東支店</t>
  </si>
  <si>
    <t>株式会社ユニバーサル建設</t>
  </si>
  <si>
    <t>株式会社鈴木設備工業</t>
  </si>
  <si>
    <t>井上建設工業株式会社</t>
  </si>
  <si>
    <t>埼玉県熊谷市船木台１－２－６</t>
  </si>
  <si>
    <t>株式会社エネクル</t>
  </si>
  <si>
    <t>ダイキン工業株式会社</t>
  </si>
  <si>
    <t>サービス本部東日本サービス部</t>
  </si>
  <si>
    <t>株式会社システムハウスアールアンドシー</t>
  </si>
  <si>
    <t>東京支店</t>
  </si>
  <si>
    <t>アストロサーブ株式会社</t>
  </si>
  <si>
    <t>新明和アクアテクサービス株式会社</t>
  </si>
  <si>
    <t>北関東センター</t>
  </si>
  <si>
    <t>今村工業株式会社</t>
  </si>
  <si>
    <t>東海リース株式会社</t>
  </si>
  <si>
    <t>株式会社松電工業</t>
  </si>
  <si>
    <t>西松建設株式会社</t>
  </si>
  <si>
    <t>株式会社明電舎</t>
  </si>
  <si>
    <t>タカマツ株式会社</t>
  </si>
  <si>
    <t>郡リース株式会社</t>
  </si>
  <si>
    <t>有限会社深谷リサイクル</t>
  </si>
  <si>
    <t>株式会社キハラ</t>
  </si>
  <si>
    <t>株式会社サン工業</t>
  </si>
  <si>
    <t>内藤建設工業株式会社</t>
  </si>
  <si>
    <t>長栄建設株式会社</t>
  </si>
  <si>
    <t>日本管財株式会社</t>
  </si>
  <si>
    <t>日興システック株式会社</t>
  </si>
  <si>
    <t>加和太建設株式会社</t>
  </si>
  <si>
    <t>株式会社ＮＴＴデータ・アイ</t>
  </si>
  <si>
    <t>株式会社アボック社</t>
  </si>
  <si>
    <t>極東サービス株式会社</t>
  </si>
  <si>
    <t>道路工業株式会社</t>
  </si>
  <si>
    <t>関東営業所</t>
  </si>
  <si>
    <t>有限会社小山工業</t>
  </si>
  <si>
    <t>八千代電設工業株式会社</t>
  </si>
  <si>
    <t>永田建設株式会社</t>
  </si>
  <si>
    <t>株式会社テクノ菱和</t>
  </si>
  <si>
    <t>フジテック株式会社</t>
  </si>
  <si>
    <t>株式会社セイエイ</t>
  </si>
  <si>
    <t>加納設備株式会社</t>
  </si>
  <si>
    <t>三喜技研工業株式会社</t>
  </si>
  <si>
    <t>関東ホーチキ株式会社</t>
  </si>
  <si>
    <t>株式会社共瑩</t>
  </si>
  <si>
    <t>三峰電気株式会社</t>
  </si>
  <si>
    <t>株式会社進電社</t>
  </si>
  <si>
    <t>有限会社マドカ緑産</t>
  </si>
  <si>
    <t>古久根建設株式会社</t>
  </si>
  <si>
    <t>矢野口自工株式会社</t>
  </si>
  <si>
    <t>丸和工業株式会社</t>
  </si>
  <si>
    <t>株式会社岩田組</t>
  </si>
  <si>
    <t>株式会社杉本土建工業</t>
  </si>
  <si>
    <t>株式会社東海テック</t>
  </si>
  <si>
    <t>大成温調株式会社</t>
  </si>
  <si>
    <t>管清工業株式会社</t>
  </si>
  <si>
    <t>北関東営業所</t>
  </si>
  <si>
    <t>中村建設株式会社</t>
  </si>
  <si>
    <t>株式会社埼玉ヤマト</t>
  </si>
  <si>
    <t>小川工業株式会社</t>
  </si>
  <si>
    <t>中川企画建設株式会社</t>
  </si>
  <si>
    <t>島村電業株式会社</t>
  </si>
  <si>
    <t>坂創設備工業株式会社</t>
  </si>
  <si>
    <t>ピーエス・コンストラクション株式会社</t>
  </si>
  <si>
    <t>東京土木支店</t>
  </si>
  <si>
    <t>株式会社栄大土木</t>
  </si>
  <si>
    <t>株式会社千代田組</t>
  </si>
  <si>
    <t>建設本部</t>
  </si>
  <si>
    <t>エフサステクノロジーズ株式会社</t>
  </si>
  <si>
    <t>株式会社サンワックス</t>
  </si>
  <si>
    <t>株式会社マツモト設備</t>
  </si>
  <si>
    <t>大和造園</t>
  </si>
  <si>
    <t>中原建設株式会社</t>
  </si>
  <si>
    <t>株式会社ノワテック</t>
  </si>
  <si>
    <t>熊谷支店</t>
  </si>
  <si>
    <t>有限会社武蔵製材所</t>
  </si>
  <si>
    <t>株式会社角藤</t>
  </si>
  <si>
    <t>コーアツ工業株式会社</t>
  </si>
  <si>
    <t>松井建設株式会社</t>
  </si>
  <si>
    <t>株式会社北海電工</t>
  </si>
  <si>
    <t>有限会社照井組</t>
  </si>
  <si>
    <t>倉持電気株式会社</t>
  </si>
  <si>
    <t>株式会社鈴木</t>
  </si>
  <si>
    <t>営業本部</t>
  </si>
  <si>
    <t>三菱電機ビルソリューションズ株式会社</t>
  </si>
  <si>
    <t>関越支社</t>
  </si>
  <si>
    <t>株式会社ハイクレー</t>
  </si>
  <si>
    <t>株式会社内山商事</t>
  </si>
  <si>
    <t>東京鋪装工業株式会社</t>
  </si>
  <si>
    <t>ナブコシステム株式会社</t>
  </si>
  <si>
    <t>川崎重工業株式会社</t>
  </si>
  <si>
    <t>株式会社富田工務店</t>
  </si>
  <si>
    <t>株式会社アップテール</t>
  </si>
  <si>
    <t>金茂重機建設株式会社</t>
  </si>
  <si>
    <t>さいたま支店</t>
  </si>
  <si>
    <t>富士通Ｊａｐａｎ株式会社</t>
  </si>
  <si>
    <t>埼玉・群馬公共ビジネス部</t>
  </si>
  <si>
    <t>守屋建設株式会社</t>
  </si>
  <si>
    <t>ＯＫＩクロステック株式会社</t>
  </si>
  <si>
    <t>第二支社</t>
  </si>
  <si>
    <t>株式会社サミエル</t>
  </si>
  <si>
    <t>埼玉事業所</t>
  </si>
  <si>
    <t>株式会社関口建設</t>
  </si>
  <si>
    <t>林建設株式会社</t>
  </si>
  <si>
    <t>株式会社安造園</t>
  </si>
  <si>
    <t>株式会社沼尻電気工事</t>
  </si>
  <si>
    <t>株式会社イートラスト埼玉</t>
  </si>
  <si>
    <t>須賀工業株式会社</t>
  </si>
  <si>
    <t>大宮管工株式会社</t>
  </si>
  <si>
    <t>ドーピー建設工業株式会社</t>
  </si>
  <si>
    <t>有限会社深谷設備工業所</t>
  </si>
  <si>
    <t>株式会社日本ピーエス</t>
  </si>
  <si>
    <t>関東建設工業株式会社</t>
  </si>
  <si>
    <t>奥山スポーツ土木株式会社</t>
  </si>
  <si>
    <t>関東日精株式会社</t>
  </si>
  <si>
    <t>大成建設株式会社</t>
  </si>
  <si>
    <t>株式会社ユアテック</t>
  </si>
  <si>
    <t>オリエンタル白石株式会社</t>
  </si>
  <si>
    <t>株式会社八廣園</t>
  </si>
  <si>
    <t>西川計測株式会社</t>
  </si>
  <si>
    <t>株式会社金子設備</t>
  </si>
  <si>
    <t>株式会社中松商会</t>
  </si>
  <si>
    <t>和光建設株式会社</t>
  </si>
  <si>
    <t>株式会社コグレ</t>
  </si>
  <si>
    <t>埼和興産株式会社</t>
  </si>
  <si>
    <t>奥村組土木興業株式会社</t>
  </si>
  <si>
    <t>ＪＦＥエンジニアリング株式会社</t>
  </si>
  <si>
    <t>東芝テリー株式会社</t>
  </si>
  <si>
    <t>スイス通信システム株式会社</t>
  </si>
  <si>
    <t>株式会社昌栄電設</t>
  </si>
  <si>
    <t>三晃工業株式会社</t>
  </si>
  <si>
    <t>ＦＴＣ株式会社</t>
  </si>
  <si>
    <t>東北窯炉株式会社</t>
  </si>
  <si>
    <t>有限会社埼北防災</t>
  </si>
  <si>
    <t>埼玉ホーチキ株式会社</t>
  </si>
  <si>
    <t>東邦地水株式会社</t>
  </si>
  <si>
    <t>関東支社</t>
  </si>
  <si>
    <t>有限会社万緑工業</t>
  </si>
  <si>
    <t>株式会社前田産業</t>
  </si>
  <si>
    <t>理水化学株式会社</t>
  </si>
  <si>
    <t>菱和設備株式会社</t>
  </si>
  <si>
    <t>立川ハウス工業株式会社</t>
  </si>
  <si>
    <t>株式会社中西製作所</t>
  </si>
  <si>
    <t>株式会社新井緑地建設</t>
  </si>
  <si>
    <t>ハイシマ工業株式会社</t>
  </si>
  <si>
    <t>株式会社埼玉空調メンテナンス</t>
  </si>
  <si>
    <t>日特化学工業有限会社</t>
  </si>
  <si>
    <t>サンサイクルシステム株式会社</t>
  </si>
  <si>
    <t>情報通信システムエンジニアリング株式会社</t>
  </si>
  <si>
    <t>シンフォニアエンジニアリング株式会社</t>
  </si>
  <si>
    <t>東京本社</t>
  </si>
  <si>
    <t>三位電気株式会社</t>
  </si>
  <si>
    <t>ニチレキ株式会社</t>
  </si>
  <si>
    <t>不動開発株式会社</t>
  </si>
  <si>
    <t>大和建設株式会社</t>
  </si>
  <si>
    <t>株式会社関電工</t>
  </si>
  <si>
    <t>浅見工業株式会社</t>
  </si>
  <si>
    <t>株式会社内藤ハウス</t>
  </si>
  <si>
    <t>志村電設株式会社</t>
  </si>
  <si>
    <t>長谷川体育施設株式会社</t>
  </si>
  <si>
    <t>クボタ環境エンジニアリング株式会社</t>
  </si>
  <si>
    <t>若築建設株式会社</t>
  </si>
  <si>
    <t>株式会社鴻池組</t>
  </si>
  <si>
    <t>カナデビアＥ＆Ｅ株式会社</t>
  </si>
  <si>
    <t>石橋建設工業株式会社</t>
  </si>
  <si>
    <t>株式会社エオネックス</t>
  </si>
  <si>
    <t>セノー株式会社</t>
  </si>
  <si>
    <t>関東信越支店</t>
  </si>
  <si>
    <t>株式会社泰明商会</t>
  </si>
  <si>
    <t>ミツワ電設有限会社</t>
  </si>
  <si>
    <t>虹技株式会社</t>
  </si>
  <si>
    <t>株式会社大和園</t>
  </si>
  <si>
    <t>株式会社合田工務店</t>
  </si>
  <si>
    <t>東京本店</t>
  </si>
  <si>
    <t>株式会社加藤建設工業</t>
  </si>
  <si>
    <t>株式会社信栄興業</t>
  </si>
  <si>
    <t>石垣メンテナンス株式会社</t>
  </si>
  <si>
    <t>株式会社エス・アイ・シー</t>
  </si>
  <si>
    <t>西武造園株式会社</t>
  </si>
  <si>
    <t>東日本統括支店</t>
  </si>
  <si>
    <t>大倉電気株式会社</t>
  </si>
  <si>
    <t>日本建設株式会社</t>
  </si>
  <si>
    <t>横沢建設株式会社</t>
  </si>
  <si>
    <t>ＫＳＳ株式会社</t>
  </si>
  <si>
    <t>株式会社小林建設</t>
  </si>
  <si>
    <t>新井工業株式会社</t>
  </si>
  <si>
    <t>アゴラ造園株式会社</t>
  </si>
  <si>
    <t>株式会社吉岡設備</t>
  </si>
  <si>
    <t>計測サービス株式会社</t>
  </si>
  <si>
    <t>第一環境設備株式会社</t>
  </si>
  <si>
    <t>株式会社ＨＥＸＥＬＷｏｒｋｓ</t>
  </si>
  <si>
    <t>三井住友建設株式会社</t>
  </si>
  <si>
    <t>株式会社ウッディーコイケ</t>
  </si>
  <si>
    <t>イーケーエレベータ株式会社</t>
  </si>
  <si>
    <t>北日本機械株式会社</t>
  </si>
  <si>
    <t>シチズンＴＩＣ株式会社</t>
  </si>
  <si>
    <t>株式会社クリタス</t>
  </si>
  <si>
    <t>株式会社東洋</t>
  </si>
  <si>
    <t>小林設備工業株式会社</t>
  </si>
  <si>
    <t>老川工業株式会社</t>
  </si>
  <si>
    <t>東日本営業部</t>
  </si>
  <si>
    <t>株式会社花園グリーンサービス</t>
  </si>
  <si>
    <t>西部電機株式会社</t>
  </si>
  <si>
    <t>株式会社ヤマト</t>
  </si>
  <si>
    <t>トライアン株式会社</t>
  </si>
  <si>
    <t>荒木建設工業株式会社</t>
  </si>
  <si>
    <t>株式会社松葉園</t>
  </si>
  <si>
    <t>株式会社大三洋行</t>
  </si>
  <si>
    <t>株式会社丹青社</t>
  </si>
  <si>
    <t>三精テクノロジーズ株式会社</t>
  </si>
  <si>
    <t>株式会社エス・エル</t>
  </si>
  <si>
    <t>富士産業株式会社</t>
  </si>
  <si>
    <t>株式会社高田園</t>
  </si>
  <si>
    <t>高田建設株式会社</t>
  </si>
  <si>
    <t>有限会社中村産業</t>
  </si>
  <si>
    <t>斎藤工業株式会社</t>
  </si>
  <si>
    <t>鹿島建設株式会社</t>
  </si>
  <si>
    <t>有限会社旭塗装工芸社</t>
  </si>
  <si>
    <t>中央興業株式会社</t>
  </si>
  <si>
    <t>株式会社カタヤマ</t>
  </si>
  <si>
    <t>東京支社</t>
  </si>
  <si>
    <t>株式会社八洲試錐</t>
  </si>
  <si>
    <t>株式会社気象工学研究所</t>
  </si>
  <si>
    <t>株式会社佐藤組</t>
  </si>
  <si>
    <t>有限会社千代田グリーン</t>
  </si>
  <si>
    <t>機動建設工業株式会社</t>
  </si>
  <si>
    <t>東洋濾水機株式会社</t>
  </si>
  <si>
    <t>株式会社時田工務店</t>
  </si>
  <si>
    <t>三菱電機プラントエンジニアリング株式会社</t>
  </si>
  <si>
    <t>東日本本部北関東営業所</t>
  </si>
  <si>
    <t>社会システム営業第二部</t>
  </si>
  <si>
    <t>株式会社イー・メンテ豊橋</t>
  </si>
  <si>
    <t>中央建設協同組合</t>
  </si>
  <si>
    <t>有限会社大槻ポンプ</t>
  </si>
  <si>
    <t>株式会社山東電気</t>
  </si>
  <si>
    <t>株式会社ＳＡＫＵＲＡＩ</t>
  </si>
  <si>
    <t>有限会社栄進工業</t>
  </si>
  <si>
    <t>株式会社市川電気工事</t>
  </si>
  <si>
    <t>浅野アタカ株式会社</t>
  </si>
  <si>
    <t>東京システム特機株式会社</t>
  </si>
  <si>
    <t>メタウォーターサービス株式会社</t>
  </si>
  <si>
    <t>事業推進本部東日本営業部</t>
  </si>
  <si>
    <t>有限会社清秋園</t>
  </si>
  <si>
    <t>株式会社神鋼環境ソリューション</t>
  </si>
  <si>
    <t>株式会社ＩＨＩ原動機</t>
  </si>
  <si>
    <t>ケーアンドイー株式会社</t>
  </si>
  <si>
    <t>首都圏支社</t>
  </si>
  <si>
    <t>三協工業株式会社</t>
  </si>
  <si>
    <t>有限会社笠原設備工業所</t>
  </si>
  <si>
    <t>日本メックス株式会社</t>
  </si>
  <si>
    <t>株式会社富士ダイナミクス</t>
  </si>
  <si>
    <t>有限会社下水管理興業</t>
  </si>
  <si>
    <t>株式会社おぎでん</t>
  </si>
  <si>
    <t>ミザック株式会社</t>
  </si>
  <si>
    <t>昭和工業株式会社</t>
  </si>
  <si>
    <t>日本環境クリアー株式会社</t>
  </si>
  <si>
    <t>株式会社スポーツテクノ和広</t>
  </si>
  <si>
    <t>株式会社リビングストン</t>
  </si>
  <si>
    <t>株式会社パン・イノベーション</t>
  </si>
  <si>
    <t>真下建設株式会社</t>
  </si>
  <si>
    <t>藤田テクノ株式会社</t>
  </si>
  <si>
    <t>株式会社大野工務所</t>
  </si>
  <si>
    <t>横尾建設株式会社</t>
  </si>
  <si>
    <t>株式会社駒井ハルテック</t>
  </si>
  <si>
    <t>株式会社環境技研</t>
  </si>
  <si>
    <t>株式会社岩城</t>
  </si>
  <si>
    <t>株式会社ショウエイ</t>
  </si>
  <si>
    <t>新川崎営業所</t>
  </si>
  <si>
    <t>有限会社中西電気深谷</t>
  </si>
  <si>
    <t>環境計装株式会社</t>
  </si>
  <si>
    <t>日本調理機株式会社</t>
  </si>
  <si>
    <t>生涯スポーツ建設株式会社</t>
  </si>
  <si>
    <t>株式会社彩緑</t>
  </si>
  <si>
    <t>日本フィールドシステム株式会社</t>
  </si>
  <si>
    <t>株式会社デンユウ</t>
  </si>
  <si>
    <t>水ｉｎｇエンジニアリング株式会社</t>
  </si>
  <si>
    <t>株式会社カナイ消防機材</t>
  </si>
  <si>
    <t>温井住設株式会社</t>
  </si>
  <si>
    <t>株式会社佐伯工務店</t>
  </si>
  <si>
    <t>株式会社カイゴテック</t>
  </si>
  <si>
    <t>株式会社サトミ産業</t>
  </si>
  <si>
    <t>日神電子株式会社</t>
  </si>
  <si>
    <t>株式会社工建</t>
  </si>
  <si>
    <t>古郡建設株式会社</t>
  </si>
  <si>
    <t>セイフル株式会社</t>
  </si>
  <si>
    <t>藤栄冷熱工業株式会社</t>
  </si>
  <si>
    <t>有限会社雄企</t>
  </si>
  <si>
    <t>岩堀建設工業株式会社</t>
  </si>
  <si>
    <t>エコサービス株式会社</t>
  </si>
  <si>
    <t>株式会社東工業</t>
  </si>
  <si>
    <t>株式会社アサノ大成基礎エンジニアリング</t>
  </si>
  <si>
    <t>日本コムシス株式会社</t>
  </si>
  <si>
    <t>関東中支店</t>
  </si>
  <si>
    <t>株式会社ハトリ</t>
  </si>
  <si>
    <t>株式会社関東建設</t>
  </si>
  <si>
    <t>株式会社オカネ電設</t>
  </si>
  <si>
    <t>株式会社吉田電気工事</t>
  </si>
  <si>
    <t>日本リーテック株式会社</t>
  </si>
  <si>
    <t>株式会社横関設備工業</t>
  </si>
  <si>
    <t>産晃商事株式会社</t>
  </si>
  <si>
    <t>日本ハイウエイ・サービス株式会社</t>
  </si>
  <si>
    <t>愛知株式会社</t>
  </si>
  <si>
    <t>東京本部</t>
  </si>
  <si>
    <t>東亜建設工業株式会社</t>
  </si>
  <si>
    <t>株式会社東武園芸</t>
  </si>
  <si>
    <t>株式会社岡部</t>
  </si>
  <si>
    <t>株式会社塚本工務店</t>
  </si>
  <si>
    <t>有限会社根岸建設</t>
  </si>
  <si>
    <t>サンエー工業株式会社</t>
  </si>
  <si>
    <t>有限会社並木住宅設備</t>
  </si>
  <si>
    <t>株式会社近藤組</t>
  </si>
  <si>
    <t>株式会社長井電機</t>
  </si>
  <si>
    <t>旭日電気工業株式会社</t>
  </si>
  <si>
    <t>霜田電気株式会社</t>
  </si>
  <si>
    <t>芝工業株式会社</t>
  </si>
  <si>
    <t>風基建設株式会社</t>
  </si>
  <si>
    <t>東亜グラウト工業株式会社</t>
  </si>
  <si>
    <t>中島電気工事株式会社</t>
  </si>
  <si>
    <t>株式会社長島冷暖房サービス</t>
  </si>
  <si>
    <t>彩ネット株式会社</t>
  </si>
  <si>
    <t>ヒドロ工業株式会社</t>
  </si>
  <si>
    <t>有限会社坂本建材</t>
  </si>
  <si>
    <t>ヒビノスペーステック株式会社</t>
  </si>
  <si>
    <t>株式会社乃村工藝社</t>
  </si>
  <si>
    <t>深谷営業所</t>
  </si>
  <si>
    <t>株式会社武蔵野種苗園</t>
  </si>
  <si>
    <t>有限会社東川口建設</t>
  </si>
  <si>
    <t>双葉工業株式会社</t>
  </si>
  <si>
    <t>株式会社山崎土木緑化</t>
  </si>
  <si>
    <t>株式会社日和建設工業</t>
  </si>
  <si>
    <t>内田基興株式会社</t>
  </si>
  <si>
    <t>株式会社ヤマグチ工務店</t>
  </si>
  <si>
    <t>有限会社大野建興</t>
  </si>
  <si>
    <t>株式会社ネクセライズ</t>
  </si>
  <si>
    <t>鉄建建設株式会社</t>
  </si>
  <si>
    <t>関越支店</t>
  </si>
  <si>
    <t>パシフィックシステム株式会社</t>
  </si>
  <si>
    <t>熊谷センター</t>
  </si>
  <si>
    <t>有限会社巽建設</t>
  </si>
  <si>
    <t>株式会社熊谷組</t>
  </si>
  <si>
    <t>八洲電機株式会社</t>
  </si>
  <si>
    <t>株式会社水機テクノス</t>
  </si>
  <si>
    <t>佐藤鉄工株式会社</t>
  </si>
  <si>
    <t>株式会社柿澤工務店</t>
  </si>
  <si>
    <t>サントラフイツク株式会社</t>
  </si>
  <si>
    <t>東洋熱工業株式会社</t>
  </si>
  <si>
    <t>細田建設株式会社</t>
  </si>
  <si>
    <t>埼玉緑地建設株式会社</t>
  </si>
  <si>
    <t>日清建設株式会社</t>
  </si>
  <si>
    <t>株式会社ニッコン</t>
  </si>
  <si>
    <t>三信電気株式会社</t>
  </si>
  <si>
    <t>ソリューション営業本部</t>
  </si>
  <si>
    <t>島津システムソリューションズ株式会社</t>
  </si>
  <si>
    <t>あらい水道株式会社</t>
  </si>
  <si>
    <t>株式会社花崎塗装店</t>
  </si>
  <si>
    <t>株式会社田中建設</t>
  </si>
  <si>
    <t>株式会社タキザワ</t>
  </si>
  <si>
    <t>光彩ライン株式会社</t>
  </si>
  <si>
    <t>ライト工業株式会社</t>
  </si>
  <si>
    <t>関東防災統括支店</t>
  </si>
  <si>
    <t>岩崎工業株式会社</t>
  </si>
  <si>
    <t>島田建設工業株式会社</t>
  </si>
  <si>
    <t>明協電機株式会社</t>
  </si>
  <si>
    <t>株式会社東環エンジニアリング</t>
  </si>
  <si>
    <t>石井建設株式会社</t>
  </si>
  <si>
    <t>内田建設株式会社</t>
  </si>
  <si>
    <t>国際建設株式会社</t>
  </si>
  <si>
    <t>シン建工業株式会社</t>
  </si>
  <si>
    <t>西山電気株式会社</t>
  </si>
  <si>
    <t>株式会社ヤクワ</t>
  </si>
  <si>
    <t>株式会社大谷組</t>
  </si>
  <si>
    <t>不動園株式会社</t>
  </si>
  <si>
    <t>株式会社ドゥサイエンス</t>
  </si>
  <si>
    <t>株式会社ケージーエム</t>
  </si>
  <si>
    <t>石山商工株式会社</t>
  </si>
  <si>
    <t>大成ユーレック株式会社</t>
  </si>
  <si>
    <t>株式会社松本緑化</t>
  </si>
  <si>
    <t>株式会社ジーシーシー</t>
  </si>
  <si>
    <t>日本パーキングシステムサービス株式会社</t>
  </si>
  <si>
    <t>株式会社ユウ・エイヴィシステム</t>
  </si>
  <si>
    <t>前田道路株式会社</t>
  </si>
  <si>
    <t>フルテック株式会社</t>
  </si>
  <si>
    <t>株式会社エクシオテック</t>
  </si>
  <si>
    <t>菊池建設株式会社</t>
  </si>
  <si>
    <t>株式会社八洲電業社</t>
  </si>
  <si>
    <t>株式会社飯塚土建</t>
  </si>
  <si>
    <t>リコォー株式会社</t>
  </si>
  <si>
    <t>株式会社宮前</t>
  </si>
  <si>
    <t>株式会社イートラスト</t>
  </si>
  <si>
    <t>株式会社竹中土木</t>
  </si>
  <si>
    <t>タニコー株式会社</t>
  </si>
  <si>
    <t>大宮営業所</t>
  </si>
  <si>
    <t>株式会社吉野建設工業</t>
  </si>
  <si>
    <t>株式会社関東ボイラ販売サービスセンター</t>
  </si>
  <si>
    <t>ムサシ産業機械株式会社</t>
  </si>
  <si>
    <t>株式会社大昇</t>
  </si>
  <si>
    <t>株式会社栗原電機</t>
  </si>
  <si>
    <t>株式会社コトブキ</t>
  </si>
  <si>
    <t>京阪ビルテクノサービス株式会社</t>
  </si>
  <si>
    <t>有限会社荒木社寺設計</t>
  </si>
  <si>
    <t>日本電気株式会社</t>
  </si>
  <si>
    <t>関東甲信越支社</t>
  </si>
  <si>
    <t>東京冷凍空調事業協同組合</t>
  </si>
  <si>
    <t>川崎地質株式会社</t>
  </si>
  <si>
    <t>青木あすなろ建設株式会社</t>
  </si>
  <si>
    <t>株式会社トラスト</t>
  </si>
  <si>
    <t>株式会社山崎工務店</t>
  </si>
  <si>
    <t>協栄シグナル設備株式会社</t>
  </si>
  <si>
    <t>ＪＲＣシステムサービス株式会社</t>
  </si>
  <si>
    <t>株式会社ＮＮＣエンジニアリング</t>
  </si>
  <si>
    <t>南魚沼支社</t>
  </si>
  <si>
    <t>タカイチ設備株式会社</t>
  </si>
  <si>
    <t>株式会社サイサン</t>
  </si>
  <si>
    <t>カンセイ工業株式会社</t>
  </si>
  <si>
    <t>住友林業株式会社</t>
  </si>
  <si>
    <t>建築・不動産事業本部建築事業部</t>
  </si>
  <si>
    <t>コーエィ株式会社</t>
  </si>
  <si>
    <t>イーテクノス株式会社</t>
  </si>
  <si>
    <t>加藤開発株式会社</t>
  </si>
  <si>
    <t>富士建設工業株式会社</t>
  </si>
  <si>
    <t>道路開発株式会社</t>
  </si>
  <si>
    <t>富士古河Ｅ＆Ｃ株式会社</t>
  </si>
  <si>
    <t>クマリフト株式会社</t>
  </si>
  <si>
    <t>東日本支社</t>
  </si>
  <si>
    <t>新晃アトモス株式会社</t>
  </si>
  <si>
    <t>川村建設株式会社</t>
  </si>
  <si>
    <t>エクシオグループ株式会社</t>
  </si>
  <si>
    <t>株式会社ベルテクノ</t>
  </si>
  <si>
    <t>小松電機産業株式会社</t>
  </si>
  <si>
    <t>旭ダイヤモンド産業株式会社</t>
  </si>
  <si>
    <t>株式会社進藤電機</t>
  </si>
  <si>
    <t>東洋建設株式会社</t>
  </si>
  <si>
    <t>株式会社サイコー</t>
  </si>
  <si>
    <t>株式会社ジャクエツ</t>
  </si>
  <si>
    <t>有限会社リ・ワークスジャパン</t>
  </si>
  <si>
    <t>株式会社ナカノフドー建設</t>
  </si>
  <si>
    <t>株式会社中嶋建設</t>
  </si>
  <si>
    <t>東邦電気工業株式会社</t>
  </si>
  <si>
    <t>株式会社丸山工務店</t>
  </si>
  <si>
    <t>ニッタン株式会社</t>
  </si>
  <si>
    <t>北関東支社</t>
  </si>
  <si>
    <t>株式会社柿本商会</t>
  </si>
  <si>
    <t>飛島建設株式会社</t>
  </si>
  <si>
    <t>日工建設株式会社</t>
  </si>
  <si>
    <t>埼栄設備工業株式会社</t>
  </si>
  <si>
    <t>株式会社金子工務店</t>
  </si>
  <si>
    <t>株式会社クボタ建設</t>
  </si>
  <si>
    <t>世紀工業株式会社</t>
  </si>
  <si>
    <t>安川オートメーション・ドライブ株式会社</t>
  </si>
  <si>
    <t>沖電気工業株式会社</t>
  </si>
  <si>
    <t>株式会社東亜興業</t>
  </si>
  <si>
    <t>川北電気工業株式会社</t>
  </si>
  <si>
    <t>セコム株式会社</t>
  </si>
  <si>
    <t>第一金属株式会社</t>
  </si>
  <si>
    <t>株式会社武井農場</t>
  </si>
  <si>
    <t>北野建設株式会社</t>
  </si>
  <si>
    <t>ユアサ電池サービス販売株式会社</t>
  </si>
  <si>
    <t>株式会社カネミツ設備</t>
  </si>
  <si>
    <t>アイテック株式会社</t>
  </si>
  <si>
    <t>株式会社エム興業</t>
  </si>
  <si>
    <t>株式会社万代電気工業</t>
  </si>
  <si>
    <t>行田営業所</t>
  </si>
  <si>
    <t>株式会社アークサービス</t>
  </si>
  <si>
    <t>株式会社タケミ・コーポレーション</t>
  </si>
  <si>
    <t>有限会社横川土木</t>
  </si>
  <si>
    <t>川本技研工業株式会社</t>
  </si>
  <si>
    <t>株式会社善興社</t>
  </si>
  <si>
    <t>株式会社翔建</t>
  </si>
  <si>
    <t>株式会社ユーキ建工</t>
  </si>
  <si>
    <t>武蔵野電設株式会社</t>
  </si>
  <si>
    <t>株式会社東電工業社</t>
  </si>
  <si>
    <t>株式会社アケボノ</t>
  </si>
  <si>
    <t>東綱橋梁株式会社</t>
  </si>
  <si>
    <t>株式会社精研</t>
  </si>
  <si>
    <t>株式会社菱和実業</t>
  </si>
  <si>
    <t>株式会社ムトーセーフ</t>
  </si>
  <si>
    <t>株式会社小島工業</t>
  </si>
  <si>
    <t>株式会社関根電気商会</t>
  </si>
  <si>
    <t>株式会社中央工業</t>
  </si>
  <si>
    <t>文化シヤッター株式会社</t>
  </si>
  <si>
    <t>東芝エレベータ株式会社</t>
  </si>
  <si>
    <t>中西工業株式会社</t>
  </si>
  <si>
    <t>株式会社ヤマト・イズミテクノス</t>
  </si>
  <si>
    <t>有限会社向井土建</t>
  </si>
  <si>
    <t>エナジーシステムサービスジャパン株式会社</t>
  </si>
  <si>
    <t>株式会社関東エレベーターシステム</t>
  </si>
  <si>
    <t>株式会社システムエンジニアリング</t>
  </si>
  <si>
    <t>株式会社奈良電器</t>
  </si>
  <si>
    <t>第一設備工業株式会社</t>
  </si>
  <si>
    <t>田中電気株式会社</t>
  </si>
  <si>
    <t>月島ジェイアクアサービス機器株式会社</t>
  </si>
  <si>
    <t>東日本営業所</t>
  </si>
  <si>
    <t>株式会社ウチケン</t>
  </si>
  <si>
    <t>門倉テクノ株式会社</t>
  </si>
  <si>
    <t>株式会社久保造園土木</t>
  </si>
  <si>
    <t>株式会社ケーアイ</t>
  </si>
  <si>
    <t>横浜エンジニアリング株式会社</t>
  </si>
  <si>
    <t>カナデビア株式会社</t>
  </si>
  <si>
    <t>株式会社技研</t>
  </si>
  <si>
    <t>裕幸計装株式会社</t>
  </si>
  <si>
    <t>株式会社町田工業</t>
  </si>
  <si>
    <t>横溝塗装株式会社</t>
  </si>
  <si>
    <t>華美善建設興業株式会社</t>
  </si>
  <si>
    <t>株式会社本庄防災設備</t>
  </si>
  <si>
    <t>株式会社まつむら設備</t>
  </si>
  <si>
    <t>中央開発株式会社</t>
  </si>
  <si>
    <t>中央エレベーター工業株式会社</t>
  </si>
  <si>
    <t>サンワコムシスエンジニアリング株式会社</t>
  </si>
  <si>
    <t>株式会社茅葺屋根保存協会</t>
  </si>
  <si>
    <t>日本エンヂニヤ株式会社</t>
  </si>
  <si>
    <t>東海鋼管株式会社</t>
  </si>
  <si>
    <t>日本ライナー株式会社</t>
  </si>
  <si>
    <t>埼玉ニットー株式会社</t>
  </si>
  <si>
    <t>吉沢建設株式会社</t>
  </si>
  <si>
    <t>株式会社三郷興業</t>
  </si>
  <si>
    <t>綜合警備保障株式会社</t>
  </si>
  <si>
    <t>日本テクニカル・サービス株式会社</t>
  </si>
  <si>
    <t>宇野重工株式会社</t>
  </si>
  <si>
    <t>株式会社明興テクノス</t>
  </si>
  <si>
    <t>共和メンテナンス株式会社</t>
  </si>
  <si>
    <t>株式会社日立製作所</t>
  </si>
  <si>
    <t>長沼設備工業株式会社</t>
  </si>
  <si>
    <t>株式会社躍進電気</t>
  </si>
  <si>
    <t>村松興産株式会社</t>
  </si>
  <si>
    <t>株式会社栗原工務店</t>
  </si>
  <si>
    <t>ラサ商事株式会社</t>
  </si>
  <si>
    <t>矢田工業株式会社</t>
  </si>
  <si>
    <t>ホシザキ北関東株式会社</t>
  </si>
  <si>
    <t>株式会社日立プラントサービス</t>
  </si>
  <si>
    <t>埼玉田中電気株式会社</t>
  </si>
  <si>
    <t>コスモ工機株式会社</t>
  </si>
  <si>
    <t>有限会社旭園</t>
  </si>
  <si>
    <t>開成工業株式会社</t>
  </si>
  <si>
    <t>株式会社ナショナル消防化学</t>
  </si>
  <si>
    <t>有限会社中央園</t>
  </si>
  <si>
    <t>中外電気工業株式会社</t>
  </si>
  <si>
    <t>増木工業株式会社</t>
  </si>
  <si>
    <t>株式会社日装エスティー</t>
  </si>
  <si>
    <t>株式会社清香園</t>
  </si>
  <si>
    <t>株式会社ゴトー</t>
  </si>
  <si>
    <t>中央電気工事株式会社</t>
  </si>
  <si>
    <t>株式会社柳沢リース建設</t>
  </si>
  <si>
    <t>株式会社スポーツ建設</t>
  </si>
  <si>
    <t>株式会社福島製作所</t>
  </si>
  <si>
    <t>寄居建設株式会社</t>
  </si>
  <si>
    <t>太平ビルサービス株式会社</t>
  </si>
  <si>
    <t>株式会社森田鉄工所</t>
  </si>
  <si>
    <t>東京営業支店</t>
  </si>
  <si>
    <t>有限会社カミヤ植物園</t>
  </si>
  <si>
    <t>株式会社オーテック</t>
  </si>
  <si>
    <t>環境システム事業部北関東支店</t>
  </si>
  <si>
    <t>浦和電気工事株式会社</t>
  </si>
  <si>
    <t>青木清掃株式会社</t>
  </si>
  <si>
    <t>株式会社きんでん</t>
  </si>
  <si>
    <t>株式会社本庄土建</t>
  </si>
  <si>
    <t>株式会社中道</t>
  </si>
  <si>
    <t>パナソニックコネクト株式会社</t>
  </si>
  <si>
    <t>現場ソリューションカンパニー首都圏部門</t>
  </si>
  <si>
    <t>株式会社ウエスト工業</t>
  </si>
  <si>
    <t>株式会社小嶋衛生社</t>
  </si>
  <si>
    <t>株式会社錢高組</t>
  </si>
  <si>
    <t>有限会社進和</t>
  </si>
  <si>
    <t>株式会社日本製衡所</t>
  </si>
  <si>
    <t>株式会社中央防災</t>
  </si>
  <si>
    <t>株式会社増田工務店</t>
  </si>
  <si>
    <t>熊井戸工業株式会社</t>
  </si>
  <si>
    <t>東武建設株式会社</t>
  </si>
  <si>
    <t>株式会社奥村組</t>
  </si>
  <si>
    <t>株式会社トーケミ</t>
  </si>
  <si>
    <t>東部支店</t>
  </si>
  <si>
    <t>東京営業部</t>
  </si>
  <si>
    <t>東洋ランテック株式会社</t>
  </si>
  <si>
    <t>株式会社アステック</t>
  </si>
  <si>
    <t>株式会社新和電工</t>
  </si>
  <si>
    <t>藤田ソリューションパートナーズ株式会社</t>
  </si>
  <si>
    <t>株式会社ナカボーテック</t>
  </si>
  <si>
    <t>株式会社西原ネオ</t>
  </si>
  <si>
    <t>日特建設株式会社</t>
  </si>
  <si>
    <t>株式会社秩父建設</t>
  </si>
  <si>
    <t>株式会社宮本工業所</t>
  </si>
  <si>
    <t>株式会社日立インダストリアルプロダクツ</t>
  </si>
  <si>
    <t>機械システム営業本部営業第二部</t>
  </si>
  <si>
    <t>公共営業本部</t>
  </si>
  <si>
    <t>前澤工業株式会社</t>
  </si>
  <si>
    <t>株式会社クマヒラ</t>
  </si>
  <si>
    <t>山陽電機株式会社</t>
  </si>
  <si>
    <t>日勝スポーツ工業株式会社</t>
  </si>
  <si>
    <t>日建総業株式会社</t>
  </si>
  <si>
    <t>坂田建設株式会社</t>
  </si>
  <si>
    <t>日本ロード・メンテナンス株式会社</t>
  </si>
  <si>
    <t>月島ＪＦＥアクアソリューション株式会社</t>
  </si>
  <si>
    <t>有限会社三葉建設</t>
  </si>
  <si>
    <t>小林工業株式会社</t>
  </si>
  <si>
    <t>株式会社松井建設</t>
  </si>
  <si>
    <t>アマノ株式会社</t>
  </si>
  <si>
    <t>丸茂電機株式会社</t>
  </si>
  <si>
    <t>管水工業株式会社</t>
  </si>
  <si>
    <t>株式会社サンエス</t>
  </si>
  <si>
    <t>広総業株式会社</t>
  </si>
  <si>
    <t>扶桑工業株式会社</t>
  </si>
  <si>
    <t>関口廣建設株式会社</t>
  </si>
  <si>
    <t>株式会社山口組</t>
  </si>
  <si>
    <t>株式会社高見沢サイバネティックス</t>
  </si>
  <si>
    <t>株式会社安藤・間</t>
  </si>
  <si>
    <t>株式会社ＵＮＩＡＴＥＱ</t>
  </si>
  <si>
    <t>三峰無線株式会社</t>
  </si>
  <si>
    <t>ソーセツエンジニアリング株式会社</t>
  </si>
  <si>
    <t>株式会社新井工務店</t>
  </si>
  <si>
    <t>株式会社カンエイメンテナンス</t>
  </si>
  <si>
    <t>高元建設株式会社</t>
  </si>
  <si>
    <t>東陽工業株式会社</t>
  </si>
  <si>
    <t>株式会社エフォート</t>
  </si>
  <si>
    <t>東亜道路工業株式会社</t>
  </si>
  <si>
    <t>東洋施設株式会社</t>
  </si>
  <si>
    <t>株式会社アスクレア</t>
  </si>
  <si>
    <t>株式会社前田鉄工所</t>
  </si>
  <si>
    <t>川上工業株式会社</t>
  </si>
  <si>
    <t>株式会社キクテックＩＣＴセンター</t>
  </si>
  <si>
    <t>日本オーチス・エレベータ株式会社</t>
  </si>
  <si>
    <t>株式会社中村組</t>
  </si>
  <si>
    <t>大協和工業株式会社</t>
  </si>
  <si>
    <t>株式会社ユーテック</t>
  </si>
  <si>
    <t>中村展設株式会社</t>
  </si>
  <si>
    <t>日東化工機株式会社</t>
  </si>
  <si>
    <t>株式会社いなもと</t>
  </si>
  <si>
    <t>株式会社キムラ建設</t>
  </si>
  <si>
    <t>株式会社リード街路灯</t>
  </si>
  <si>
    <t>秩父土建株式会社</t>
  </si>
  <si>
    <t>日東工営株式会社</t>
  </si>
  <si>
    <t>株式会社菅土木</t>
  </si>
  <si>
    <t>株式会社朝日工業社</t>
  </si>
  <si>
    <t>新日本建設株式会社</t>
  </si>
  <si>
    <t>フジタ道路株式会社</t>
  </si>
  <si>
    <t>中関東営業所</t>
  </si>
  <si>
    <t>株式会社Ｇ・Ｉ・Ｍ</t>
  </si>
  <si>
    <t>深谷支店</t>
  </si>
  <si>
    <t>平岩建設株式会社</t>
  </si>
  <si>
    <t>三菱プレシジョン株式会社</t>
  </si>
  <si>
    <t>株式会社フジタロード企画</t>
  </si>
  <si>
    <t>株式会社淺沼組</t>
  </si>
  <si>
    <t>株式会社加藤建設</t>
  </si>
  <si>
    <t>株式会社岡村電機</t>
  </si>
  <si>
    <t>東和スポーツ施設株式会社</t>
  </si>
  <si>
    <t>カワナベ工業株式会社</t>
  </si>
  <si>
    <t>住友電設株式会社</t>
  </si>
  <si>
    <t>シンク・エンジニアリング株式会社</t>
  </si>
  <si>
    <t>ムツミ電気工業株式会社</t>
  </si>
  <si>
    <t>株式会社ＮＨＫテクノロジーズ</t>
  </si>
  <si>
    <t>東京総支社</t>
  </si>
  <si>
    <t>株式会社丸島アクアシステム</t>
  </si>
  <si>
    <t>株式会社ムラヤマ</t>
  </si>
  <si>
    <t>有限会社イーアンドエス</t>
  </si>
  <si>
    <t>日本無線株式会社</t>
  </si>
  <si>
    <t>田中島建設株式会社</t>
  </si>
  <si>
    <t>山一体育施設株式会社</t>
  </si>
  <si>
    <t>日本環境マネジメント株式会社</t>
  </si>
  <si>
    <t>関東建設株式会社</t>
  </si>
  <si>
    <t>株式会社正興電機製作所</t>
  </si>
  <si>
    <t>スポーツ施設株式会社</t>
  </si>
  <si>
    <t>株式会社石田塗装店</t>
  </si>
  <si>
    <t>株式会社クワバラ・パンぷキン</t>
  </si>
  <si>
    <t>株式会社渡邉組</t>
  </si>
  <si>
    <t>戸田道路株式会社</t>
  </si>
  <si>
    <t>株式会社第一テクノ</t>
  </si>
  <si>
    <t>千代本興業株式会社</t>
  </si>
  <si>
    <t>キングランリニューアル株式会社</t>
  </si>
  <si>
    <t>株式会社加藤商事</t>
  </si>
  <si>
    <t>ミツイワ株式会社</t>
  </si>
  <si>
    <t>河本工業株式会社</t>
  </si>
  <si>
    <t>羽生営業所</t>
  </si>
  <si>
    <t>株式会社新井組</t>
  </si>
  <si>
    <t>株式会社サイエイヤマト</t>
  </si>
  <si>
    <t>有限会社吉澤防災設備</t>
  </si>
  <si>
    <t>株式会社丸電</t>
  </si>
  <si>
    <t>宮建ハウジング株式会社</t>
  </si>
  <si>
    <t>熊谷電機株式会社</t>
  </si>
  <si>
    <t>有限会社新成建設</t>
  </si>
  <si>
    <t>三栄電気工業株式会社</t>
  </si>
  <si>
    <t>三菱化工機株式会社</t>
  </si>
  <si>
    <t>水環境営業部</t>
  </si>
  <si>
    <t>シンテック株式会社</t>
  </si>
  <si>
    <t>株式会社エコロジーフォース</t>
  </si>
  <si>
    <t>株式会社グリーンスポーツ建設</t>
  </si>
  <si>
    <t>有限会社菅間さく泉</t>
  </si>
  <si>
    <t>内山電設株式会社</t>
  </si>
  <si>
    <t>株式会社オキナヤ</t>
  </si>
  <si>
    <t>株式会社サンキョウ</t>
  </si>
  <si>
    <t>株式会社町田清掃社</t>
  </si>
  <si>
    <t>株式会社コンステック</t>
  </si>
  <si>
    <t>斉藤建設工業株式会社</t>
  </si>
  <si>
    <t>有限会社山下解体興業</t>
  </si>
  <si>
    <t>有限会社創新工業</t>
  </si>
  <si>
    <t>株式会社タナベ建設</t>
  </si>
  <si>
    <t>株式会社ティエスジー</t>
  </si>
  <si>
    <t>株式会社ハタノシステム</t>
  </si>
  <si>
    <t>マスプロ電工株式会社</t>
  </si>
  <si>
    <t>株式会社ピーシーテレコム</t>
  </si>
  <si>
    <t>日本車輌製造株式会社</t>
  </si>
  <si>
    <t>インフラ営業部東日本営業グループ</t>
  </si>
  <si>
    <t>株式会社堀田設備工業</t>
  </si>
  <si>
    <t>株式会社内田建設工業</t>
  </si>
  <si>
    <t>齊藤造園有限会社</t>
  </si>
  <si>
    <t>株式会社ユーディケー</t>
  </si>
  <si>
    <t>有限会社笠原水道工務店</t>
  </si>
  <si>
    <t>東急建設株式会社</t>
  </si>
  <si>
    <t>東日本土木支店</t>
  </si>
  <si>
    <t>株式会社埼玉出雲電機</t>
  </si>
  <si>
    <t>ドリコ株式会社</t>
  </si>
  <si>
    <t>株式会社太平エンジニアリング</t>
  </si>
  <si>
    <t>株式会社大栄</t>
  </si>
  <si>
    <t>荏原環境プラント株式会社</t>
  </si>
  <si>
    <t>営業第一部</t>
  </si>
  <si>
    <t>山陽電工株式会社</t>
  </si>
  <si>
    <t>株式会社関口組</t>
  </si>
  <si>
    <t>電通システム株式会社</t>
  </si>
  <si>
    <t>オリオン電子株式会社</t>
  </si>
  <si>
    <t>株式会社ミライト・ワン</t>
  </si>
  <si>
    <t>埼玉ニチレキ株式会社</t>
  </si>
  <si>
    <t>都築電気株式会社</t>
  </si>
  <si>
    <t>田中建設工業株式会社</t>
  </si>
  <si>
    <t>大野建設株式会社</t>
  </si>
  <si>
    <t>栗原工業株式会社</t>
  </si>
  <si>
    <t>日本橋梁株式会社</t>
  </si>
  <si>
    <t>ツリートップ株式会社</t>
  </si>
  <si>
    <t>日本ファブテック株式会社</t>
  </si>
  <si>
    <t>橋梁営業部</t>
  </si>
  <si>
    <t>日鉄エンジニアリング株式会社</t>
  </si>
  <si>
    <t>城山産業株式会社</t>
  </si>
  <si>
    <t>株式会社トーコー産業</t>
  </si>
  <si>
    <t>彩美環境システム株式会社</t>
  </si>
  <si>
    <t>大和ハウス工業株式会社</t>
  </si>
  <si>
    <t>株式会社ケイロード</t>
  </si>
  <si>
    <t>株式会社福島オーツー</t>
  </si>
  <si>
    <t>新生ライン株式会社</t>
  </si>
  <si>
    <t>株式会社シオノ工業</t>
  </si>
  <si>
    <t>株式会社ミヤガワ</t>
  </si>
  <si>
    <t>関東事業所</t>
  </si>
  <si>
    <t>日本体育施設株式会社</t>
  </si>
  <si>
    <t>金剛株式会社</t>
  </si>
  <si>
    <t>株式会社エスエーシステム</t>
  </si>
  <si>
    <t>株式会社アティ</t>
  </si>
  <si>
    <t>株式会社巴コーポレーション</t>
  </si>
  <si>
    <t>坂戸防災株式会社</t>
  </si>
  <si>
    <t>日本サンサイクル株式会社</t>
  </si>
  <si>
    <t>株式会社明電エンジニアリング</t>
  </si>
  <si>
    <t>太陽スポーツ施設株式会社</t>
  </si>
  <si>
    <t>第一電機工業株式会社</t>
  </si>
  <si>
    <t>ＮＥＣネッツエスアイ株式会社</t>
  </si>
  <si>
    <t>株式会社木下建設</t>
  </si>
  <si>
    <t>株式会社シー・エス・ケエ</t>
  </si>
  <si>
    <t>新日本工業株式会社</t>
  </si>
  <si>
    <t>パナソニックＥＷエンジニアリング株式会社</t>
  </si>
  <si>
    <t>多紀システック株式会社</t>
  </si>
  <si>
    <t>セイコータイムクリエーション株式会社</t>
  </si>
  <si>
    <t>ＪＥＳＣＯネットワークシステム株式会社</t>
  </si>
  <si>
    <t>有限会社ムサシ野工務店</t>
  </si>
  <si>
    <t>多野産業株式会社</t>
  </si>
  <si>
    <t>新菱冷熱工業株式会社</t>
  </si>
  <si>
    <t>吉澤建設工業株式会社</t>
  </si>
  <si>
    <t>守屋八潮建設株式会社</t>
  </si>
  <si>
    <t>株式会社環境保全センター</t>
  </si>
  <si>
    <t>埼北産業株式会社</t>
  </si>
  <si>
    <t>ショーボンド建設株式会社</t>
  </si>
  <si>
    <t>株式会社タクマテクノス</t>
  </si>
  <si>
    <t>極東興和株式会社</t>
  </si>
  <si>
    <t>梶山工業株式会社</t>
  </si>
  <si>
    <t>株式会社オール</t>
  </si>
  <si>
    <t>アーパス技研工業株式会社</t>
  </si>
  <si>
    <t>長谷川建設株式会社</t>
  </si>
  <si>
    <t>株式会社武田エンジニヤリング</t>
  </si>
  <si>
    <t>巴工業株式会社</t>
  </si>
  <si>
    <t>機械本部</t>
  </si>
  <si>
    <t>英和株式会社</t>
  </si>
  <si>
    <t>株式会社三英</t>
  </si>
  <si>
    <t>ライン企画工業株式会社</t>
  </si>
  <si>
    <t>株式会社東さく技工</t>
  </si>
  <si>
    <t>東和建設株式会社</t>
  </si>
  <si>
    <t>清水建設株式会社</t>
  </si>
  <si>
    <t>東京塗装株式会社</t>
  </si>
  <si>
    <t>東日本支店</t>
  </si>
  <si>
    <t>株式会社クボタ</t>
  </si>
  <si>
    <t>株式会社三津穗</t>
  </si>
  <si>
    <t>ニチデン技術サービス株式会社</t>
  </si>
  <si>
    <t>株式会社富士グリーンテック</t>
  </si>
  <si>
    <t>白川舞台機構株式会社</t>
  </si>
  <si>
    <t>株式会社クリマテック</t>
  </si>
  <si>
    <t>八生建設株式会社</t>
  </si>
  <si>
    <t>有限会社花園電設</t>
  </si>
  <si>
    <t>株式会社ウォーターテック</t>
  </si>
  <si>
    <t>株式会社創建設備</t>
  </si>
  <si>
    <t>株式会社パークシステム</t>
  </si>
  <si>
    <t>佐藤工業株式会社</t>
  </si>
  <si>
    <t>河野木材工業株式会社</t>
  </si>
  <si>
    <t>村本建設株式会社</t>
  </si>
  <si>
    <t>毎日興業株式会社</t>
  </si>
  <si>
    <t>太平洋エンジニアリング株式会社</t>
  </si>
  <si>
    <t>深谷事業所</t>
  </si>
  <si>
    <t>川重冷熱工業株式会社</t>
  </si>
  <si>
    <t>日都産業株式会社</t>
  </si>
  <si>
    <t>田畑建設株式会社</t>
  </si>
  <si>
    <t>株式会社東和エンジニアリング</t>
  </si>
  <si>
    <t>株式会社トーシン</t>
  </si>
  <si>
    <t>共和化工株式会社</t>
  </si>
  <si>
    <t>荏原冷熱システム株式会社</t>
  </si>
  <si>
    <t>アクアイースト株式会社</t>
  </si>
  <si>
    <t>光伸株式会社</t>
  </si>
  <si>
    <t>富士管工株式会社</t>
  </si>
  <si>
    <t>株式会社森本組</t>
  </si>
  <si>
    <t>ＮＥＣフィールディング株式会社</t>
  </si>
  <si>
    <t>東日本インテグレーション統括部北関東営業部</t>
  </si>
  <si>
    <t>ビソー工業株式会社</t>
  </si>
  <si>
    <t>株式会社三進ろ過工業</t>
  </si>
  <si>
    <t>株式会社斎藤組</t>
  </si>
  <si>
    <t>積田冷熱工事株式会社</t>
  </si>
  <si>
    <t>株式会社みき電気</t>
  </si>
  <si>
    <t>協和機電工業株式会社</t>
  </si>
  <si>
    <t>株式会社木村カラー</t>
  </si>
  <si>
    <t>株式会社前澤エンジニアリングサービス</t>
  </si>
  <si>
    <t>寺岡オート・ドアシステム株式会社</t>
  </si>
  <si>
    <t>東京通信電設株式会社</t>
  </si>
  <si>
    <t>東神システム株式会社</t>
  </si>
  <si>
    <t>清水建設工業株式会社</t>
  </si>
  <si>
    <t>株式会社フジピットサービス</t>
  </si>
  <si>
    <t>有限会社川島機工設備</t>
  </si>
  <si>
    <t>日本国土開発株式会社</t>
  </si>
  <si>
    <t>日興通信株式会社</t>
  </si>
  <si>
    <t>株式会社オルカ</t>
  </si>
  <si>
    <t>セイコー化工機株式会社</t>
  </si>
  <si>
    <t>株式会社中村製作所</t>
  </si>
  <si>
    <t>株式会社ミゾタ</t>
  </si>
  <si>
    <t>株式会社山英</t>
  </si>
  <si>
    <t>株式会社平成</t>
  </si>
  <si>
    <t>五洋建設株式会社</t>
  </si>
  <si>
    <t>埼玉ライナー株式会社</t>
  </si>
  <si>
    <t>株式会社石垣</t>
  </si>
  <si>
    <t>株式会社相川管理</t>
  </si>
  <si>
    <t>佐野電機株式会社</t>
  </si>
  <si>
    <t>野里電気工業株式会社</t>
  </si>
  <si>
    <t>株式会社茂田工業所</t>
  </si>
  <si>
    <t>東日本電信電話株式会社</t>
  </si>
  <si>
    <t>埼玉事業部</t>
  </si>
  <si>
    <t>ヤマハサウンドシステム株式会社</t>
  </si>
  <si>
    <t>株式会社マルツ電波</t>
  </si>
  <si>
    <t>株式会社有電社</t>
  </si>
  <si>
    <t>有限会社柴崎造園</t>
  </si>
  <si>
    <t>株式会社小松建設</t>
  </si>
  <si>
    <t>株式会社サンエイ</t>
  </si>
  <si>
    <t>株式会社鈴木シャッター</t>
  </si>
  <si>
    <t>三菱重工環境・化学エンジニアリング株式会社</t>
  </si>
  <si>
    <t>株式会社タクマ</t>
  </si>
  <si>
    <t>西武建設株式会社</t>
  </si>
  <si>
    <t>株式会社日比谷アメニス</t>
  </si>
  <si>
    <t>和喜屋工業株式会社</t>
  </si>
  <si>
    <t>株式会社西原環境</t>
  </si>
  <si>
    <t>株式会社鶴見製作所</t>
  </si>
  <si>
    <t>株式会社滝口興業</t>
  </si>
  <si>
    <t>テスコ株式会社</t>
  </si>
  <si>
    <t>有限会社小林土建工業</t>
  </si>
  <si>
    <t>株式会社日窓</t>
  </si>
  <si>
    <t>エルティーライト株式会社</t>
  </si>
  <si>
    <t>ジョンソンコントロールズ株式会社</t>
  </si>
  <si>
    <t>東京計器株式会社</t>
  </si>
  <si>
    <t>計測機器システムカンパニー</t>
  </si>
  <si>
    <t>株式会社滝澤建設</t>
  </si>
  <si>
    <t>株式会社ヒグチ電機</t>
  </si>
  <si>
    <t>オリエンタル機電株式会社</t>
  </si>
  <si>
    <t>三辰精工株式会社</t>
  </si>
  <si>
    <t>株式会社ＩＨＩインフラ建設</t>
  </si>
  <si>
    <t>国土緑工株式会社</t>
  </si>
  <si>
    <t>コーヨー株式会社</t>
  </si>
  <si>
    <t>クシダ工業株式会社</t>
  </si>
  <si>
    <t>エーステクニカル株式会社</t>
  </si>
  <si>
    <t>大里樹苗造園株式会社</t>
  </si>
  <si>
    <t>株式会社システム企画</t>
  </si>
  <si>
    <t>株式会社四電工</t>
  </si>
  <si>
    <t>日信電設株式会社</t>
  </si>
  <si>
    <t>協和テクノロジィズ株式会社</t>
  </si>
  <si>
    <t>浅海電気株式会社</t>
  </si>
  <si>
    <t>川田建設株式会社</t>
  </si>
  <si>
    <t>株式会社安部日鋼工業</t>
  </si>
  <si>
    <t>株式会社アペックエンジニアリング</t>
  </si>
  <si>
    <t>前田建設工業株式会社</t>
  </si>
  <si>
    <t>寿産業株式会社</t>
  </si>
  <si>
    <t>トータリゼータエンジニアリング株式会社</t>
  </si>
  <si>
    <t>株式会社松永建設</t>
  </si>
  <si>
    <t>株式会社高信工業</t>
  </si>
  <si>
    <t>三菱電機株式会社</t>
  </si>
  <si>
    <t>株式会社ホートー</t>
  </si>
  <si>
    <t>ジャパンエレベーターパーツ株式会社</t>
  </si>
  <si>
    <t>株式会社児玉造園土木</t>
  </si>
  <si>
    <t>株式会社竹中工務店</t>
  </si>
  <si>
    <t>日本植物園株式会社</t>
  </si>
  <si>
    <t>株式会社奉建社</t>
  </si>
  <si>
    <t>株式会社アミューズ</t>
  </si>
  <si>
    <t>有限会社平井創園</t>
  </si>
  <si>
    <t>県央事業協同組合</t>
  </si>
  <si>
    <t>株式会社テーシー</t>
  </si>
  <si>
    <t>株式会社美昌園</t>
  </si>
  <si>
    <t>有限会社吉野土建興業</t>
  </si>
  <si>
    <t>株式会社三建</t>
  </si>
  <si>
    <t>株式会社山一商事</t>
  </si>
  <si>
    <t>燦クリーン株式会社</t>
  </si>
  <si>
    <t>経塚工業株式会社</t>
  </si>
  <si>
    <t>協栄工業株式会社</t>
  </si>
  <si>
    <t>富士工業株式会社</t>
  </si>
  <si>
    <t>株式会社観水</t>
  </si>
  <si>
    <t>株式会社オリザ</t>
  </si>
  <si>
    <t>深井電気株式会社</t>
  </si>
  <si>
    <t>東和工業株式会社</t>
  </si>
  <si>
    <t>株式会社ＪＶＣケンウッド・公共産業システム</t>
  </si>
  <si>
    <t>三菱ケミカルアクア・ソリューションズ株式会社</t>
  </si>
  <si>
    <t>大栄電気株式会社</t>
  </si>
  <si>
    <t>西武緑化管理株式会社</t>
  </si>
  <si>
    <t>新埼玉環境センター株式会社</t>
  </si>
  <si>
    <t>太平ビル管理株式会社</t>
  </si>
  <si>
    <t>株式会社高橋建設</t>
  </si>
  <si>
    <t>古河産機システムズ株式会社</t>
  </si>
  <si>
    <t>コントラクタ本部</t>
  </si>
  <si>
    <t>中里建設株式会社</t>
  </si>
  <si>
    <t>荏原商事株式会社</t>
  </si>
  <si>
    <t>富士電機ＩＴソリューション株式会社</t>
  </si>
  <si>
    <t>三光建設株式会社</t>
  </si>
  <si>
    <t>株式会社田中工業</t>
  </si>
  <si>
    <t>ヨコトク株式会社</t>
  </si>
  <si>
    <t>松坂屋建材株式会社</t>
  </si>
  <si>
    <t>株式会社トレジャーボックス</t>
  </si>
  <si>
    <t>株式会社雄電社</t>
  </si>
  <si>
    <t>吉野造園株式会社</t>
  </si>
  <si>
    <t>タカオ株式会社</t>
  </si>
  <si>
    <t>関口工業株式会社</t>
  </si>
  <si>
    <t>大同機工株式会社</t>
  </si>
  <si>
    <t>北川ヒューテック株式会社</t>
  </si>
  <si>
    <t>西関東営業所</t>
  </si>
  <si>
    <t>三ツ和総合建設業協同組合</t>
  </si>
  <si>
    <t>小野里工業株式会社</t>
  </si>
  <si>
    <t>株式会社ペンテック</t>
  </si>
  <si>
    <t>株式会社良三建設工業</t>
  </si>
  <si>
    <t>株式会社スイタ情報システム</t>
  </si>
  <si>
    <t>株式会社飯島水道設備</t>
  </si>
  <si>
    <t>トースイ株式会社</t>
  </si>
  <si>
    <t>昭和コンクリート工業株式会社</t>
  </si>
  <si>
    <t>川田工業株式会社</t>
  </si>
  <si>
    <t>平和衡機株式会社</t>
  </si>
  <si>
    <t>和宏体育施設株式会社</t>
  </si>
  <si>
    <t>飯田鉄工株式会社</t>
  </si>
  <si>
    <t>伊田テクノス株式会社</t>
  </si>
  <si>
    <t>株式会社若勇組</t>
  </si>
  <si>
    <t>株式会社本橋組</t>
  </si>
  <si>
    <t>株式会社アイテック</t>
  </si>
  <si>
    <t>長永スポーツ工業株式会社</t>
  </si>
  <si>
    <t>株式会社黒沢工業所</t>
  </si>
  <si>
    <t>鎌長製衡株式会社</t>
  </si>
  <si>
    <t>旭防災設備株式会社</t>
  </si>
  <si>
    <t>株式会社早川電工</t>
  </si>
  <si>
    <t>株式会社八洲サービス</t>
  </si>
  <si>
    <t>第一産業株式会社</t>
  </si>
  <si>
    <t>東光ローンコンサルタント株式会社</t>
  </si>
  <si>
    <t>東武谷内田建設株式会社</t>
  </si>
  <si>
    <t>有限会社共栄建装</t>
  </si>
  <si>
    <t>株式会社石川建設</t>
  </si>
  <si>
    <t>株式会社中央特殊工業</t>
  </si>
  <si>
    <t>有限会社篠崎組</t>
  </si>
  <si>
    <t>南関通信工業株式会社</t>
  </si>
  <si>
    <t>久保田興業株式会社</t>
  </si>
  <si>
    <t>株式会社マイクロエレベーター</t>
  </si>
  <si>
    <t>株式会社すばる建設</t>
  </si>
  <si>
    <t>株式会社電業社機械製作所</t>
  </si>
  <si>
    <t>竹並建設株式会社</t>
  </si>
  <si>
    <t>株式会社藤田建装</t>
  </si>
  <si>
    <t>株式会社トーヨー冨士工</t>
  </si>
  <si>
    <t>株式会社田島造園</t>
  </si>
  <si>
    <t>株式会社電成社</t>
  </si>
  <si>
    <t>東松山支店</t>
  </si>
  <si>
    <t>有限会社中野さく泉</t>
  </si>
  <si>
    <t>関東化工建設株式会社</t>
  </si>
  <si>
    <t>株式会社日設</t>
  </si>
  <si>
    <t>株式会社酉島製作所</t>
  </si>
  <si>
    <t>株式会社並木設備工業</t>
  </si>
  <si>
    <t>武州瓦斯株式会社</t>
  </si>
  <si>
    <t>西山都市開発株式会社</t>
  </si>
  <si>
    <t>日本ファシリティ・ソリューション株式会社</t>
  </si>
  <si>
    <t>も組株式会社</t>
  </si>
  <si>
    <t>株式会社中央コーポレーション</t>
  </si>
  <si>
    <t>田部井建設株式会社</t>
  </si>
  <si>
    <t>株式会社春日産業</t>
  </si>
  <si>
    <t>株式会社村山土建</t>
  </si>
  <si>
    <t>富士電気工業株式会社</t>
  </si>
  <si>
    <t>川口土木建築工業株式会社</t>
  </si>
  <si>
    <t>有限会社藤和グリーン</t>
  </si>
  <si>
    <t>エヌエス環境株式会社</t>
  </si>
  <si>
    <t>第一石産運輸株式会社</t>
  </si>
  <si>
    <t>埼玉グリーンサービス株式会社</t>
  </si>
  <si>
    <t>株式会社島村工業</t>
  </si>
  <si>
    <t>ワイ・イー・ピー株式会社</t>
  </si>
  <si>
    <t>株式会社シヨーモン</t>
  </si>
  <si>
    <t>田辺電機株式会社</t>
  </si>
  <si>
    <t>東光電気工事株式会社</t>
  </si>
  <si>
    <t>株式会社弘電社</t>
  </si>
  <si>
    <t>エービーエス株式会社</t>
  </si>
  <si>
    <t>藤吉工業株式会社</t>
  </si>
  <si>
    <t>株式会社トータルメディア開発研究所</t>
  </si>
  <si>
    <t>ゼクオス株式会社</t>
  </si>
  <si>
    <t>株式会社藤野木園</t>
  </si>
  <si>
    <t>株式会社チヨダ</t>
  </si>
  <si>
    <t>株式会社河野解体工業</t>
  </si>
  <si>
    <t>オギ興業株式会社</t>
  </si>
  <si>
    <t>三和体育製販株式会社</t>
  </si>
  <si>
    <t>株式会社日本グリーン企画</t>
  </si>
  <si>
    <t>株式会社吉田総合建設</t>
  </si>
  <si>
    <t>有限会社高橋電業</t>
  </si>
  <si>
    <t>株式会社ウォーターデザイン</t>
  </si>
  <si>
    <t>有限会社吉村造園</t>
  </si>
  <si>
    <t>有限会社オックス</t>
  </si>
  <si>
    <t>ＪＦＥアドバンテック株式会社</t>
  </si>
  <si>
    <t>日本ファシリオ株式会社</t>
  </si>
  <si>
    <t>荏原実業株式会社</t>
  </si>
  <si>
    <t>株式会社ＮＴＴ東日本－関信越</t>
  </si>
  <si>
    <t>愛知時計電機株式会社</t>
  </si>
  <si>
    <t>サイレキ建設工業株式会社</t>
  </si>
  <si>
    <t>株式会社高橋組</t>
  </si>
  <si>
    <t>秩父本店</t>
  </si>
  <si>
    <t>ネットチャート株式会社</t>
  </si>
  <si>
    <t>トップグリーン株式会社</t>
  </si>
  <si>
    <t>富士メンテナンス株式会社</t>
  </si>
  <si>
    <t>三栄管理興業株式会社</t>
  </si>
  <si>
    <t>北本支店</t>
  </si>
  <si>
    <t>大和リース株式会社</t>
  </si>
  <si>
    <t>株式会社川村建設工業</t>
  </si>
  <si>
    <t>池田建設株式会社</t>
  </si>
  <si>
    <t>株式会社桜井鉄工所</t>
  </si>
  <si>
    <t>武蔵野総合建設株式会社</t>
  </si>
  <si>
    <t>株式会社中山組</t>
  </si>
  <si>
    <t>株式会社東興業</t>
  </si>
  <si>
    <t>クマキ工業株式会社</t>
  </si>
  <si>
    <t>株式会社恒樹園新潟</t>
  </si>
  <si>
    <t>株式会社たべい</t>
  </si>
  <si>
    <t>株式会社日さく</t>
  </si>
  <si>
    <t>株式会社テクアノーツ</t>
  </si>
  <si>
    <t>株式会社エヌケー</t>
  </si>
  <si>
    <t>株式会社富士通ゼネラル</t>
  </si>
  <si>
    <t>情報通信ネットワーク営業部</t>
  </si>
  <si>
    <t>株式会社大氣社</t>
  </si>
  <si>
    <t>藤田エンジニアリング株式会社</t>
  </si>
  <si>
    <t>昱株式会社</t>
  </si>
  <si>
    <t>日本電設工業株式会社</t>
  </si>
  <si>
    <t>株式会社サンゲート</t>
  </si>
  <si>
    <t>東テク株式会社</t>
  </si>
  <si>
    <t>広洋産業株式会社</t>
  </si>
  <si>
    <t>株式会社共立塗装工業</t>
  </si>
  <si>
    <t>日本ドライケミカル株式会社</t>
  </si>
  <si>
    <t>株式会社エステム</t>
  </si>
  <si>
    <t>株式会社笠原鉄工所</t>
  </si>
  <si>
    <t>吉田工機株式会社</t>
  </si>
  <si>
    <t>株式会社富士見工務店</t>
  </si>
  <si>
    <t>有限会社大進建設工業</t>
  </si>
  <si>
    <t>共和電機株式会社</t>
  </si>
  <si>
    <t>八木建設株式会社</t>
  </si>
  <si>
    <t>株式会社エム・ゼット</t>
  </si>
  <si>
    <t>新生ビルテクノ株式会社</t>
  </si>
  <si>
    <t>株式会社秋山建設</t>
  </si>
  <si>
    <t>株式会社植木組</t>
  </si>
  <si>
    <t>メタウォーター株式会社</t>
  </si>
  <si>
    <t>首都圏北部営業部</t>
  </si>
  <si>
    <t>株式会社グリーン・アート</t>
  </si>
  <si>
    <t>株式会社ＩＳＩ・ビルド</t>
  </si>
  <si>
    <t>三機工業株式会社</t>
  </si>
  <si>
    <t>ショー技研工業株式会社</t>
  </si>
  <si>
    <t>株式会社ガイアート</t>
  </si>
  <si>
    <t>株式会社ワーク衡業</t>
  </si>
  <si>
    <t>株式会社福道電気</t>
  </si>
  <si>
    <t>田島造園緑化有限会社</t>
  </si>
  <si>
    <t>安行園芸株式会社</t>
  </si>
  <si>
    <t>株式会社杉田工業</t>
  </si>
  <si>
    <t>株式会社橋本電工</t>
  </si>
  <si>
    <t>シンフォニアテクノロジー株式会社</t>
  </si>
  <si>
    <t>第一塗装工業株式会社</t>
  </si>
  <si>
    <t>三光電気工事株式会社</t>
  </si>
  <si>
    <t>株式会社青木工務店</t>
  </si>
  <si>
    <t>三建設備工業株式会社</t>
  </si>
  <si>
    <t>株式会社東光高岳</t>
  </si>
  <si>
    <t>電力プラント事業本部</t>
  </si>
  <si>
    <t>株式会社岡田製作所</t>
  </si>
  <si>
    <t>デコラテックジャパン株式会社</t>
  </si>
  <si>
    <t>株式会社エコー</t>
  </si>
  <si>
    <t>ホーチキ株式会社</t>
  </si>
  <si>
    <t>関東通信機株式会社</t>
  </si>
  <si>
    <t>株式会社潤組</t>
  </si>
  <si>
    <t>株式会社博電舎</t>
  </si>
  <si>
    <t>株式会社内村電気</t>
  </si>
  <si>
    <t>ポラテック株式会社</t>
  </si>
  <si>
    <t>深谷市指定水道工事店協同組合</t>
  </si>
  <si>
    <t>株式会社藤沢電工</t>
  </si>
  <si>
    <t>株式会社日展</t>
  </si>
  <si>
    <t>横河ソリューションサービス株式会社</t>
  </si>
  <si>
    <t>株式会社大林組</t>
  </si>
  <si>
    <t>日水産業株式会社</t>
  </si>
  <si>
    <t>株式会社ＧＳユアサフィールディングス</t>
  </si>
  <si>
    <t>浅見緑地建設株式会社</t>
  </si>
  <si>
    <t>ジャトー株式会社</t>
  </si>
  <si>
    <t>埼玉建興株式会社</t>
  </si>
  <si>
    <t>佐田建設株式会社</t>
  </si>
  <si>
    <t>高富産業株式会社</t>
  </si>
  <si>
    <t>株式会社田中工務店</t>
  </si>
  <si>
    <t>株式会社新電気</t>
  </si>
  <si>
    <t>株式会社日新テクノ</t>
  </si>
  <si>
    <t>株式会社ＩＥＭ</t>
  </si>
  <si>
    <t>埼玉電設株式会社</t>
  </si>
  <si>
    <t>株式会社アセント</t>
  </si>
  <si>
    <t>利根電気工事株式会社</t>
  </si>
  <si>
    <t>ヨコカワ重機株式会社</t>
  </si>
  <si>
    <t>ヴェオリア・ジェネッツ株式会社</t>
  </si>
  <si>
    <t>株式会社栄進</t>
  </si>
  <si>
    <t>株式会社三晃空調</t>
  </si>
  <si>
    <t>ＪＦＥテクノス株式会社</t>
  </si>
  <si>
    <t>株式会社清水アーネット</t>
  </si>
  <si>
    <t>関東建設興業株式会社</t>
  </si>
  <si>
    <t>株式会社協和工業</t>
  </si>
  <si>
    <t>株式会社ウォーターエージェンシー</t>
  </si>
  <si>
    <t>埼玉オペレーションセンター</t>
  </si>
  <si>
    <t>奥アンツーカ株式会社</t>
  </si>
  <si>
    <t>株式会社アイホー</t>
  </si>
  <si>
    <t>株式会社グンエイ</t>
  </si>
  <si>
    <t>株式会社塚越工業</t>
  </si>
  <si>
    <t>埼玉交通安全株式会社</t>
  </si>
  <si>
    <t>株式会社セラフ榎本</t>
  </si>
  <si>
    <t>株木建設株式会社</t>
  </si>
  <si>
    <t>有限会社緑花園</t>
  </si>
  <si>
    <t>美創株式会社</t>
  </si>
  <si>
    <t>株式会社とだか建設</t>
  </si>
  <si>
    <t>株式会社カネクラ</t>
  </si>
  <si>
    <t>株式会社アンゼン</t>
  </si>
  <si>
    <t>株式会社フジタ</t>
  </si>
  <si>
    <t>株式会社テラヤマ</t>
  </si>
  <si>
    <t>木内建設株式会社</t>
  </si>
  <si>
    <t>能美防災株式会社</t>
  </si>
  <si>
    <t>株式会社水研</t>
  </si>
  <si>
    <t>ダイダン株式会社</t>
  </si>
  <si>
    <t>株式会社サイボウ</t>
  </si>
  <si>
    <t>株式会社オカベ建設</t>
  </si>
  <si>
    <t>株式会社鈴木工務所</t>
  </si>
  <si>
    <t>新藤建設株式会社</t>
  </si>
  <si>
    <t>株式会社彩電業社</t>
  </si>
  <si>
    <t>東芝プラントシステム株式会社</t>
  </si>
  <si>
    <t>北関東営業出張所</t>
  </si>
  <si>
    <t>株式会社初雁工務店</t>
  </si>
  <si>
    <t>初雁興業株式会社</t>
  </si>
  <si>
    <t>株式会社高橋設備</t>
  </si>
  <si>
    <t>新栄工業株式会社</t>
  </si>
  <si>
    <t>株式会社積田電業社</t>
  </si>
  <si>
    <t>極東開発工業株式会社</t>
  </si>
  <si>
    <t>株式会社塙製作所</t>
  </si>
  <si>
    <t>矢澤フェロマイト株式会社</t>
  </si>
  <si>
    <t>株式会社井田建設</t>
  </si>
  <si>
    <t>テックス株式会社</t>
  </si>
  <si>
    <t>正和工業株式会社</t>
  </si>
  <si>
    <t>有限会社大須賀造園</t>
  </si>
  <si>
    <t>株式会社内田緑化興業</t>
  </si>
  <si>
    <t>アトムテクノス株式会社</t>
  </si>
  <si>
    <t>株式会社武甲運動具製作所</t>
  </si>
  <si>
    <t>株式会社松村電機製作所</t>
  </si>
  <si>
    <t>株式会社アサヒメンテック</t>
  </si>
  <si>
    <t>株式会社日立システムズ</t>
  </si>
  <si>
    <t>株式会社キャプティソリューションズ</t>
  </si>
  <si>
    <t>協和建設工事株式会社</t>
  </si>
  <si>
    <t>株式会社交通建設</t>
  </si>
  <si>
    <t>日比谷総合設備株式会社</t>
  </si>
  <si>
    <t>戸田建設株式会社</t>
  </si>
  <si>
    <t>株式会社日立ビルシステム</t>
  </si>
  <si>
    <t>株式会社大庭電気商会</t>
  </si>
  <si>
    <t>ヤンマーエネルギーシステム株式会社</t>
  </si>
  <si>
    <t>株式会社東京解体工事工業所</t>
  </si>
  <si>
    <t>シナネンアクシア株式会社</t>
  </si>
  <si>
    <t>茨城支店</t>
  </si>
  <si>
    <t>エイチ・シー・ネットワークス株式会社</t>
  </si>
  <si>
    <t>扶桑電通株式会社</t>
  </si>
  <si>
    <t>三栄産業株式会社</t>
  </si>
  <si>
    <t>スミダ工業株式会社</t>
  </si>
  <si>
    <t>パナソニック産機システムズ株式会社</t>
  </si>
  <si>
    <t>空調事業本部</t>
  </si>
  <si>
    <t>新生テクノス株式会社</t>
  </si>
  <si>
    <t>アズビル株式会社</t>
  </si>
  <si>
    <t>ビルシステムカンパニー北関東支店</t>
  </si>
  <si>
    <t>株式会社岡田工務店</t>
  </si>
  <si>
    <t>東鉄工業株式会社</t>
  </si>
  <si>
    <t>株式会社北産電設</t>
  </si>
  <si>
    <t>株式会社丸一建装</t>
  </si>
  <si>
    <t>株式会社渋沢</t>
  </si>
  <si>
    <t>三英電業株式会社</t>
  </si>
  <si>
    <t>和光工事株式会社</t>
  </si>
  <si>
    <t>有限会社鈴木土木建材</t>
  </si>
  <si>
    <t>株式会社両毛電設花園</t>
  </si>
  <si>
    <t>京成建設株式会社</t>
  </si>
  <si>
    <t>株式会社塩浜工業</t>
  </si>
  <si>
    <t>美津濃株式会社</t>
  </si>
  <si>
    <t>有限会社宮原水道工業所</t>
  </si>
  <si>
    <t>株式会社松村組</t>
  </si>
  <si>
    <t>大成機工株式会社</t>
  </si>
  <si>
    <t>株式会社加賀田組</t>
  </si>
  <si>
    <t>株式会社修和</t>
  </si>
  <si>
    <t>株式会社ムラタ</t>
  </si>
  <si>
    <t>有限会社御所設備</t>
  </si>
  <si>
    <t>株式会社大信工業</t>
  </si>
  <si>
    <t>株式会社トラバース</t>
  </si>
  <si>
    <t>富士自動ドア埼玉株式会社</t>
  </si>
  <si>
    <t>高山電設工業株式会社</t>
  </si>
  <si>
    <t>大末建設株式会社</t>
  </si>
  <si>
    <t>新明和工業株式会社</t>
  </si>
  <si>
    <t>産機システム事業部環境システム本部営業部</t>
  </si>
  <si>
    <t>流体事業部営業本部関東支店</t>
  </si>
  <si>
    <t>金杉建設株式会社</t>
  </si>
  <si>
    <t>株式会社成航</t>
  </si>
  <si>
    <t>開道建設業協同組合</t>
  </si>
  <si>
    <t>株式会社九電工</t>
  </si>
  <si>
    <t>浜野電設株式会社</t>
  </si>
  <si>
    <t>株式会社日永電気</t>
  </si>
  <si>
    <t>山光化学株式会社</t>
  </si>
  <si>
    <t>日本電技株式会社</t>
  </si>
  <si>
    <t>有限会社八潮</t>
  </si>
  <si>
    <t>神尾建設株式会社</t>
  </si>
  <si>
    <t>森平舞台機構株式会社</t>
  </si>
  <si>
    <t>環境技建株式会社</t>
  </si>
  <si>
    <t>森松工業株式会社</t>
  </si>
  <si>
    <t>株式会社エヌケーエス</t>
  </si>
  <si>
    <t>株式会社ユニティー</t>
  </si>
  <si>
    <t>宮地エンジニアリング株式会社</t>
  </si>
  <si>
    <t>株式会社細村建設</t>
  </si>
  <si>
    <t>株式会社サンロード</t>
  </si>
  <si>
    <t>株式会社安東工務店</t>
  </si>
  <si>
    <t>マルキ工業株式会社</t>
  </si>
  <si>
    <t>新菱工業株式会社</t>
  </si>
  <si>
    <t>株式会社アクアプロダクト</t>
  </si>
  <si>
    <t>北関東ビジネスセンター</t>
  </si>
  <si>
    <t>丸京商事株式会社</t>
  </si>
  <si>
    <t>サイカン工業株式会社</t>
  </si>
  <si>
    <t>大成設備株式会社</t>
  </si>
  <si>
    <t>アポロ工業株式会社</t>
  </si>
  <si>
    <t>株式会社リガーレ</t>
  </si>
  <si>
    <t>住友重機械エンバイロメント株式会社</t>
  </si>
  <si>
    <t>埼玉設備工業株式会社</t>
  </si>
  <si>
    <t>ニッコー株式会社</t>
  </si>
  <si>
    <t>埼玉工場</t>
  </si>
  <si>
    <t>三和シヤッター工業株式会社</t>
  </si>
  <si>
    <t>埼玉メンテサービスセンター</t>
  </si>
  <si>
    <t>三精工事サービス株式会社</t>
  </si>
  <si>
    <t>株式会社フソウ</t>
  </si>
  <si>
    <t>池下工業株式会社</t>
  </si>
  <si>
    <t>株式会社中原工業</t>
  </si>
  <si>
    <t>株式会社日本スポーツ総業</t>
  </si>
  <si>
    <t>イチコー工業株式会社</t>
  </si>
  <si>
    <t>株式会社創成</t>
  </si>
  <si>
    <t>水道機工株式会社</t>
  </si>
  <si>
    <t>株式会社中島水道</t>
  </si>
  <si>
    <t>古郡ホーム株式会社</t>
  </si>
  <si>
    <t>株式会社沼尻電気</t>
  </si>
  <si>
    <t>株式会社杉田建設工業</t>
  </si>
  <si>
    <t>株式会社長谷工コーポレーション</t>
  </si>
  <si>
    <t>株式会社開邦工業</t>
  </si>
  <si>
    <t>ハラエンジニアリング株式会社</t>
  </si>
  <si>
    <t>株式会社高砂建設</t>
  </si>
  <si>
    <t>中村電設工業株式会社</t>
  </si>
  <si>
    <t>ヤマハ発動機株式会社</t>
  </si>
  <si>
    <t>プール管理部営業グループ</t>
  </si>
  <si>
    <t>新泉産業東日本株式会社</t>
  </si>
  <si>
    <t>高砂熱学工業株式会社</t>
  </si>
  <si>
    <t>高田機工株式会社</t>
  </si>
  <si>
    <t>株式会社タナカ</t>
  </si>
  <si>
    <t>株式会社上里建設</t>
  </si>
  <si>
    <t>株式会社篠原造園</t>
  </si>
  <si>
    <t>有限会社蛭川建築</t>
  </si>
  <si>
    <t>大塚電設株式会社</t>
  </si>
  <si>
    <t>東京ワックス株式会社</t>
  </si>
  <si>
    <t>有限会社金井造園土木</t>
  </si>
  <si>
    <t>株式会社蕨環境公栄社</t>
  </si>
  <si>
    <t>日成ビルド工業株式会社</t>
  </si>
  <si>
    <t>株式会社ＨＡＴＳＵＧＡＩ</t>
  </si>
  <si>
    <t>花園建設株式会社</t>
  </si>
  <si>
    <t>電気興業株式会社</t>
  </si>
  <si>
    <t>東芝ライテック株式会社</t>
  </si>
  <si>
    <t>首都圏営業所</t>
  </si>
  <si>
    <t>株式会社ホマレ電池</t>
  </si>
  <si>
    <t>県外</t>
  </si>
  <si>
    <t>県内</t>
  </si>
  <si>
    <t>市内本店</t>
  </si>
  <si>
    <t>埼玉県さいたま市大宮区桜木町４－１９９－３</t>
  </si>
  <si>
    <t>A</t>
  </si>
  <si>
    <t>特定</t>
  </si>
  <si>
    <t>埼玉県川越市神明町２０－８</t>
  </si>
  <si>
    <t>埼玉県久喜市河原井町１５</t>
  </si>
  <si>
    <t>埼玉県さいたま市北区別所町５２－２</t>
  </si>
  <si>
    <t>埼玉県さいたま市西区塚本町２－４９－１</t>
  </si>
  <si>
    <t>埼玉県熊谷市小泉８７０－３</t>
  </si>
  <si>
    <t>一般</t>
  </si>
  <si>
    <t>埼玉県新座市中野１－１６－５</t>
  </si>
  <si>
    <t>B</t>
  </si>
  <si>
    <t>埼玉県熊谷市八木田６３９－１</t>
  </si>
  <si>
    <t>埼玉県行田市桜町３－１９－３４</t>
  </si>
  <si>
    <t>埼玉県行田市中江袋１０２</t>
  </si>
  <si>
    <t>東京都中央区日本橋２－１３－１０</t>
  </si>
  <si>
    <t>新潟県南魚沼市大崎４３６９－２</t>
  </si>
  <si>
    <t>石川県金沢市東蚊爪町１－１９－４</t>
  </si>
  <si>
    <t>東京都中央区日本橋本石町１－２－２</t>
  </si>
  <si>
    <t>東京都台東区北上野２－８－７</t>
  </si>
  <si>
    <t>東京都港区三田２－１１－１５</t>
  </si>
  <si>
    <t>東京都国立市東１－１－３</t>
  </si>
  <si>
    <t>東京都中央区銀座３－４－１</t>
  </si>
  <si>
    <t>さく井工事業</t>
    <rPh sb="2" eb="3">
      <t>イ</t>
    </rPh>
    <rPh sb="3" eb="6">
      <t>コウジギョウ</t>
    </rPh>
    <phoneticPr fontId="18"/>
  </si>
  <si>
    <t>令和７・８年度　建設工事　入札参加資格者名簿　（区分ごと・資格審査数値順）</t>
    <rPh sb="0" eb="2">
      <t>レイワ</t>
    </rPh>
    <rPh sb="5" eb="7">
      <t>ネンド</t>
    </rPh>
    <rPh sb="8" eb="12">
      <t>ケンセツコウジ</t>
    </rPh>
    <rPh sb="13" eb="15">
      <t>ニュウサツ</t>
    </rPh>
    <rPh sb="15" eb="20">
      <t>サンカシカクシャ</t>
    </rPh>
    <rPh sb="20" eb="22">
      <t>メイボ</t>
    </rPh>
    <rPh sb="24" eb="26">
      <t>クブン</t>
    </rPh>
    <rPh sb="29" eb="35">
      <t>シカクシンサスウチ</t>
    </rPh>
    <rPh sb="35" eb="36">
      <t>ジュン</t>
    </rPh>
    <phoneticPr fontId="18"/>
  </si>
  <si>
    <t>総合評定値</t>
    <rPh sb="0" eb="2">
      <t>ソウゴウ</t>
    </rPh>
    <rPh sb="2" eb="4">
      <t>ヒョウテイ</t>
    </rPh>
    <rPh sb="4" eb="5">
      <t>チ</t>
    </rPh>
    <phoneticPr fontId="1"/>
  </si>
  <si>
    <t>区分</t>
    <rPh sb="0" eb="2">
      <t>クブン</t>
    </rPh>
    <phoneticPr fontId="18"/>
  </si>
  <si>
    <t>No.</t>
  </si>
  <si>
    <t>資格審査数値</t>
  </si>
  <si>
    <t>大阪府大阪市平野区背戸口３－３－２５</t>
  </si>
  <si>
    <t>東京都港区赤坂２－１９－４</t>
  </si>
  <si>
    <t>東京都東村山市恩多町１－１２－３</t>
  </si>
  <si>
    <t>千葉県千葉市稲毛区轟町５－３－１１</t>
  </si>
  <si>
    <t>埼玉県熊谷市肥塚１２１５－１</t>
  </si>
  <si>
    <t>C</t>
  </si>
  <si>
    <t>埼玉県熊谷市別府４－４１</t>
  </si>
  <si>
    <t>岐阜県安八郡神戸町神戸１７４１－２</t>
  </si>
  <si>
    <t>埼玉県さいたま市大宮区宮町１－１１４－１</t>
  </si>
  <si>
    <t>大阪府大阪市中央区本町２－６－１０</t>
  </si>
  <si>
    <t>群馬県伊勢崎市田部井町２－１２６８－３</t>
  </si>
  <si>
    <t>埼玉県草加市住吉１－１３－１０</t>
  </si>
  <si>
    <t>東京都大田区大森西３－２９－７</t>
  </si>
  <si>
    <t>東京都港区三田３－１１－２４</t>
  </si>
  <si>
    <t>大阪府大阪市浪速区難波中３－１－１３</t>
  </si>
  <si>
    <t>埼玉県さいたま市北区宮原町４－４３－２０</t>
  </si>
  <si>
    <t>埼玉県越谷市南荻島２０４１－３</t>
  </si>
  <si>
    <t>東京都港区虎ノ門５－１－５</t>
  </si>
  <si>
    <t>埼玉県ふじみ野市大井２－２０－２４</t>
  </si>
  <si>
    <t>埼玉県さいたま市浦和区常盤７－１－２２</t>
  </si>
  <si>
    <t>特A</t>
  </si>
  <si>
    <t>埼玉県さいたま市浦和区常盤９－２１－１４</t>
  </si>
  <si>
    <t>埼玉県北本市石戸宿３－９１－２</t>
  </si>
  <si>
    <t>埼玉県さいたま市大宮区下町２－５５</t>
  </si>
  <si>
    <t>埼玉県深谷市樫合４４２</t>
  </si>
  <si>
    <t>埼玉県鴻巣市宮地４－８－２０</t>
  </si>
  <si>
    <t>埼玉県行田市南河原６７０－２</t>
  </si>
  <si>
    <t>埼玉県本庄市児玉町金屋１２２０</t>
  </si>
  <si>
    <t>埼玉県長瀞町野上下郷１９２０</t>
  </si>
  <si>
    <t>東京都中央区日本橋２－１－１０</t>
  </si>
  <si>
    <t>東京都文京区本郷３－３１－４</t>
  </si>
  <si>
    <t>静岡県三島市文教町１－５－１５</t>
  </si>
  <si>
    <t>東京都新宿区揚場町１－１８</t>
  </si>
  <si>
    <t>神奈川県鎌倉市大船２－１４－１３</t>
  </si>
  <si>
    <t>千葉県八千代市上高野１８２３－１</t>
  </si>
  <si>
    <t>埼玉県さいたま市見沼区深作２－４－１４</t>
  </si>
  <si>
    <t>埼玉県本庄市若泉２－２－２３</t>
  </si>
  <si>
    <t>東京都品川区北品川１－９－２</t>
  </si>
  <si>
    <t>埼玉県深谷市永田１７４８</t>
  </si>
  <si>
    <t>埼玉県さいたま市大宮区土手町１－３８－１</t>
  </si>
  <si>
    <t>埼玉県さいたま市大宮区吉敷町１－７５－１</t>
  </si>
  <si>
    <t>埼玉県嵐山町古里１１４５</t>
  </si>
  <si>
    <t>埼玉県本庄市見福２－２０－１９</t>
  </si>
  <si>
    <t>東京都立川市砂川町８－６０－１６</t>
  </si>
  <si>
    <t>埼玉県さいたま市北区宮原町３－５４７</t>
  </si>
  <si>
    <t>埼玉県さいたま市浦和区針ヶ谷１－８－１８</t>
  </si>
  <si>
    <t>群馬県高崎市岩押町１６－１３</t>
  </si>
  <si>
    <t>埼玉県深谷市寿町６８</t>
  </si>
  <si>
    <t>埼玉県戸田市上戸田４－１０－２０</t>
  </si>
  <si>
    <t>東京都文京区音羽１－１－１</t>
  </si>
  <si>
    <t>東京都大田区城南島４－５－８</t>
  </si>
  <si>
    <t>埼玉県北本市宮内５－３５１</t>
  </si>
  <si>
    <t>埼玉県小鹿野町両神薄２３０６</t>
  </si>
  <si>
    <t>埼玉県さいたま市中央区八王子２－９－１５</t>
  </si>
  <si>
    <t>東京都台東区東上野１－２３－３</t>
  </si>
  <si>
    <t>埼玉県さいたま市北区宮原町２－３４－３</t>
  </si>
  <si>
    <t>埼玉県さいたま市北区宮原町４－９５－６</t>
  </si>
  <si>
    <t>埼玉県宮代町百間２－１－１５</t>
  </si>
  <si>
    <t>埼玉県さいたま市岩槻区西原台１－１－１０</t>
  </si>
  <si>
    <t>埼玉県熊谷市太井１８２７</t>
  </si>
  <si>
    <t>東京都千代田区内幸町２－２－３</t>
  </si>
  <si>
    <t>埼玉県上尾市上１３０２－３</t>
  </si>
  <si>
    <t>埼玉県坂戸市紺屋４３５－１４</t>
  </si>
  <si>
    <t>東京都港区東新橋１－９－１</t>
  </si>
  <si>
    <t>埼玉県深谷市下手計１４７</t>
  </si>
  <si>
    <t>東京都港区西新橋１－２－９</t>
  </si>
  <si>
    <t>神奈川県川崎市中原区中丸子１３－２</t>
  </si>
  <si>
    <t>埼玉県熊谷市問屋町２－５－１３</t>
  </si>
  <si>
    <t>埼玉県熊谷市小江川２１１７－３</t>
  </si>
  <si>
    <t>埼玉県深谷市折之口３４６</t>
  </si>
  <si>
    <t>埼玉県川口市柳崎５－２－３３</t>
  </si>
  <si>
    <t>埼玉県深谷市長在家９７５－１</t>
  </si>
  <si>
    <t>埼玉県深谷市大谷２８６８</t>
  </si>
  <si>
    <t>埼玉県さいたま市大宮区宮町２－７７－１</t>
  </si>
  <si>
    <t>東京都港区浜松町１－１２－５</t>
  </si>
  <si>
    <t>埼玉県さいたま市浦和区東高砂町５－８</t>
  </si>
  <si>
    <t>北海道札幌市白石区菊水２条１－８－２１</t>
  </si>
  <si>
    <t>埼玉県さいたま市桜区塚本２２７－３</t>
  </si>
  <si>
    <t>埼玉県三郷市早稲田４－２１－５</t>
  </si>
  <si>
    <t>埼玉県さいたま市南区大谷口２４３５</t>
  </si>
  <si>
    <t>埼玉県さいたま市大宮区桜木町１－１０－１６</t>
  </si>
  <si>
    <t>埼玉県久喜市南５－４－４１</t>
  </si>
  <si>
    <t>埼玉県川口市弥平３－７－１７</t>
  </si>
  <si>
    <t>埼玉県越谷市七左町８－２０４－１</t>
  </si>
  <si>
    <t>埼玉県熊谷市中西２－５－６</t>
  </si>
  <si>
    <t>東京都港区海岸１－１４－５</t>
  </si>
  <si>
    <t>埼玉県深谷市武蔵野３４１１</t>
  </si>
  <si>
    <t>埼玉県さいたま市岩槻区飯塚１２３２－１</t>
  </si>
  <si>
    <t>埼玉県深谷市上柴町西５－６－１</t>
  </si>
  <si>
    <t>埼玉県さいたま市大宮区桜木町１－１１－２０</t>
  </si>
  <si>
    <t>群馬県太田市新井町５１５－８</t>
  </si>
  <si>
    <t>埼玉県さいたま市中央区上峰３－１０－５</t>
  </si>
  <si>
    <t>栃木県足利市葉鹿町１－３０－１</t>
  </si>
  <si>
    <t>群馬県邑楽郡千代田町萱野１２３５－４</t>
  </si>
  <si>
    <t>埼玉県朝霞市本町１－３４－５</t>
  </si>
  <si>
    <t>埼玉県深谷市宿根１０１９－１</t>
  </si>
  <si>
    <t>埼玉県深谷市小前田６２０－１</t>
  </si>
  <si>
    <t>埼玉県行田市栄町８－１２</t>
  </si>
  <si>
    <t>埼玉県熊谷市銀座２－５２－１－２</t>
  </si>
  <si>
    <t>埼玉県さいたま市大宮区宮町４－１２３</t>
  </si>
  <si>
    <t>埼玉県さいたま市北区奈良町１５４</t>
  </si>
  <si>
    <t>東京都中央区新川２－２７－１</t>
  </si>
  <si>
    <t>埼玉県深谷市東方３５５７－１２</t>
  </si>
  <si>
    <t>東京都千代田区神田猿楽町１－５－１８</t>
  </si>
  <si>
    <t>埼玉県さいたま市北区東大成町１－５４８－３</t>
  </si>
  <si>
    <t>東京都武蔵野市境２－８－４</t>
  </si>
  <si>
    <t>埼玉県神川町原新田１０９７－１</t>
  </si>
  <si>
    <t>埼玉県さいたま市大宮区北袋町２－６４－１</t>
  </si>
  <si>
    <t>埼玉県さいたま市浦和区岸町７－１－４</t>
  </si>
  <si>
    <t>埼玉県川口市西立野１８７</t>
  </si>
  <si>
    <t>埼玉県さいたま市大宮区宮町２－３５</t>
  </si>
  <si>
    <t>東京都渋谷区代々木３－２２－７</t>
  </si>
  <si>
    <t>埼玉県上尾市小泉９－３－１４</t>
  </si>
  <si>
    <t>東京都千代田区内神田２－３－４</t>
  </si>
  <si>
    <t>埼玉県さいたま市中央区新中里３－６－５</t>
  </si>
  <si>
    <t>群馬県太田市粕川町２６１－５</t>
  </si>
  <si>
    <t>埼玉県川口市栄町３－１３－１</t>
  </si>
  <si>
    <t>東京都港区浜松町２－６－２</t>
  </si>
  <si>
    <t>神奈川県横浜市鶴見区末広町２－１</t>
  </si>
  <si>
    <t>東京都日野市旭が丘４－７－１</t>
  </si>
  <si>
    <t>千葉県千葉市中央区都町６－２１－５</t>
  </si>
  <si>
    <t>埼玉県富士見市東みずほ台２－１１－９</t>
  </si>
  <si>
    <t>大阪府大阪市大正区鶴町２－１５－２６</t>
  </si>
  <si>
    <t>埼玉県深谷市寿町１９９</t>
  </si>
  <si>
    <t>宮城県仙台市宮城野区扇町２－４－３０</t>
  </si>
  <si>
    <t>埼玉県深谷市稲荷町北１３－２０</t>
  </si>
  <si>
    <t>埼玉県富士見市関沢２－１５－３２</t>
  </si>
  <si>
    <t>埼玉県さいたま市浦和区上木崎６－１０－２</t>
  </si>
  <si>
    <t>東京都港区海岸２－６－３０</t>
  </si>
  <si>
    <t>埼玉県さいたま市浦和区高砂２－３－１０</t>
  </si>
  <si>
    <t>東京都新宿区高田馬場２－８－９</t>
  </si>
  <si>
    <t>埼玉県さいたま市浦和区岸町７－１１－２</t>
  </si>
  <si>
    <t>埼玉県さいたま市北区吉野町２－１７７－１</t>
  </si>
  <si>
    <t>埼玉県深谷市櫛引１２３－１</t>
  </si>
  <si>
    <t>埼玉県さいたま市西区二ツ宮３０４－１</t>
  </si>
  <si>
    <t>埼玉県さいたま市西区西大宮２－２７－４</t>
  </si>
  <si>
    <t>埼玉県深谷市下手計１２９８－１０</t>
  </si>
  <si>
    <t>埼玉県所沢市くすのき台３－１６－９</t>
  </si>
  <si>
    <t>東京都港区新橋５－３５－１０</t>
  </si>
  <si>
    <t>東京都新宿区西新宿２－７－１</t>
  </si>
  <si>
    <t>埼玉県川口市小谷場５３１</t>
  </si>
  <si>
    <t>埼玉県加須市北大桑１１９７－１</t>
  </si>
  <si>
    <t>埼玉県さいたま市南区南浦和３－３１－２０</t>
  </si>
  <si>
    <t>埼玉県熊谷市石原１１９４</t>
  </si>
  <si>
    <t>埼玉県さいたま市大宮区桜木町１－１９５－１</t>
  </si>
  <si>
    <t>埼玉県桶川市下日出谷８－４</t>
  </si>
  <si>
    <t>埼玉県さいたま市大宮区吉敷町４－１８３－３</t>
  </si>
  <si>
    <t>埼玉県飯能市八幡町９－１６</t>
  </si>
  <si>
    <t>埼玉県さいたま市桜区西堀６－１－２０</t>
  </si>
  <si>
    <t>東京都中央区京橋２－１－３</t>
  </si>
  <si>
    <t>東京都目黒区下目黒２－２３－１８</t>
  </si>
  <si>
    <t>埼玉県さいたま市浦和区高砂２－４－３</t>
  </si>
  <si>
    <t>東京都品川区南大井６－２６－３</t>
  </si>
  <si>
    <t>埼玉県上尾市小泉１－１７－４</t>
  </si>
  <si>
    <t>千葉県松戸市松飛台３９８</t>
  </si>
  <si>
    <t>東京都中央区銀座２－８－４</t>
  </si>
  <si>
    <t>埼玉県坂戸市東和田１２－２</t>
  </si>
  <si>
    <t>兵庫県姫路市大津区勘兵衛町４－１</t>
  </si>
  <si>
    <t>埼玉県深谷市本田４８５４</t>
  </si>
  <si>
    <t>東京都港区浜松町２－６－５</t>
  </si>
  <si>
    <t>埼玉県飯能市飯能３９９－１</t>
  </si>
  <si>
    <t>埼玉県さいたま市岩槻区鹿室１１４０－１</t>
  </si>
  <si>
    <t>東京都千代田区丸の内１－６－５</t>
  </si>
  <si>
    <t>埼玉県さいたま市大宮区東町１－１６－２</t>
  </si>
  <si>
    <t>東京都豊島区長崎５－１－３４</t>
  </si>
  <si>
    <t>埼玉県坂戸市にっさい花みず木１－４－４</t>
  </si>
  <si>
    <t>東京都港区芝３－８－２</t>
  </si>
  <si>
    <t>東京都府中市府中町１－１６－４</t>
  </si>
  <si>
    <t>東京都武蔵村山市伊奈平１－７０－２</t>
  </si>
  <si>
    <t>埼玉県本庄市児玉町児玉２４５４－１</t>
  </si>
  <si>
    <t>埼玉県杉戸町杉戸３－８－９</t>
  </si>
  <si>
    <t>埼玉県所沢市中富２８１－２</t>
  </si>
  <si>
    <t>埼玉県深谷市寿町１７７</t>
  </si>
  <si>
    <t>埼玉県さいたま市南区鹿手袋４－１２－１０</t>
  </si>
  <si>
    <t>埼玉県春日部市緑町４－７－１７</t>
  </si>
  <si>
    <t>埼玉県さいたま市大宮区吉敷町４－２６１－１</t>
  </si>
  <si>
    <t>埼玉県さいたま市大宮区吉敷町１－１０３</t>
  </si>
  <si>
    <t>埼玉県秩父市下影森１８１</t>
  </si>
  <si>
    <t>群馬県高崎市箕郷町上芝６８８</t>
  </si>
  <si>
    <t>東京都小金井市前原町５－６－１２</t>
  </si>
  <si>
    <t>東京都豊島区南池袋１－１１－２２</t>
  </si>
  <si>
    <t>埼玉県杉戸町清地４－９－２１</t>
  </si>
  <si>
    <t>埼玉県行田市持田２４２２－２</t>
  </si>
  <si>
    <t>埼玉県川口市芝宮根町１－５</t>
  </si>
  <si>
    <t>埼玉県深谷市北根５１７</t>
  </si>
  <si>
    <t>東京都江東区亀戸２－２６－１１</t>
  </si>
  <si>
    <t>東京都新宿区天神町１</t>
  </si>
  <si>
    <t>埼玉県さいたま市大宮区天沼町１－４７６－２</t>
  </si>
  <si>
    <t>埼玉県深谷市大谷２９１０－５</t>
  </si>
  <si>
    <t>東京都港区港南２－５－１１</t>
  </si>
  <si>
    <t>東京都港区港南１－２－７０</t>
  </si>
  <si>
    <t>東京都新宿区新宿４－３－１７</t>
  </si>
  <si>
    <t>東京都中央区日本橋馬喰町２－１－１</t>
  </si>
  <si>
    <t>東京都中央区日本橋浜町１－３－１２</t>
  </si>
  <si>
    <t>埼玉県深谷市岡部１８６８－１</t>
  </si>
  <si>
    <t>埼玉県深谷市新戒１５３２－１</t>
  </si>
  <si>
    <t>埼玉県新座市馬場４－１２－３</t>
  </si>
  <si>
    <t>埼玉県さいたま市浦和区北浦和３－６－５</t>
  </si>
  <si>
    <t>埼玉県さいたま市大宮区大門町２－１１８</t>
  </si>
  <si>
    <t>埼玉県さいたま市北区日進町１－３７４</t>
  </si>
  <si>
    <t>埼玉県さいたま市大宮区桜木町４－８５６</t>
  </si>
  <si>
    <t>埼玉県さいたま市桜区西堀８－２１－３５</t>
  </si>
  <si>
    <t>埼玉県美里町沼上８５－２</t>
  </si>
  <si>
    <t>大阪府大阪市西区京町堀１－８－５</t>
  </si>
  <si>
    <t>埼玉県深谷市上野台３２６１－４</t>
  </si>
  <si>
    <t>東京都千代田区二番町１－２</t>
  </si>
  <si>
    <t>東京都千代田区神田紺屋町３８</t>
  </si>
  <si>
    <t>京都府京都市伏見区横大路柿ノ本町１２－１</t>
  </si>
  <si>
    <t>埼玉県熊谷市宮町１－３</t>
  </si>
  <si>
    <t>埼玉県さいたま市大宮区仲町２－２８－３</t>
  </si>
  <si>
    <t>東京都台東区東上野５－２４－８</t>
  </si>
  <si>
    <t>愛知県豊橋市牛川通２－７－４</t>
  </si>
  <si>
    <t>埼玉県さいたま市北区吉野町１－４１０－８</t>
  </si>
  <si>
    <t>埼玉県深谷市深谷町９－１３</t>
  </si>
  <si>
    <t>埼玉県上里町七本木２９９３－１</t>
  </si>
  <si>
    <t>埼玉県深谷市榛沢新田８４－３</t>
  </si>
  <si>
    <t>埼玉県深谷市原郷１９１１</t>
  </si>
  <si>
    <t>東京都千代田区飯田橋４－５－１１</t>
  </si>
  <si>
    <t>東京都千代田区神田須田町１－２５</t>
  </si>
  <si>
    <t>埼玉県深谷市武蔵野３６６１－３</t>
  </si>
  <si>
    <t>東京都品川区西品川１－１－１</t>
  </si>
  <si>
    <t>東京都千代田区外神田２－１４－５</t>
  </si>
  <si>
    <t>東京都千代田区富士見２－７－２</t>
  </si>
  <si>
    <t>埼玉県熊谷市上新田４１１</t>
  </si>
  <si>
    <t>東京都中央区入船３－６－３</t>
  </si>
  <si>
    <t>東京都目黒区青葉台１－２８－９</t>
  </si>
  <si>
    <t>埼玉県上尾市領家１８ー２</t>
  </si>
  <si>
    <t>埼玉県川越市鯨井１８６５－２</t>
  </si>
  <si>
    <t>東京都千代田区内幸町１－３－３</t>
  </si>
  <si>
    <t>埼玉県川越市石原町２－５８－１６</t>
  </si>
  <si>
    <t>埼玉県さいたま市大宮区桜木町１－１１－９</t>
  </si>
  <si>
    <t>東京都品川区南大井３－６－１８</t>
  </si>
  <si>
    <t>埼玉県さいたま市西区宝来１４２５－１</t>
  </si>
  <si>
    <t>埼玉県さいたま市岩槻区浮谷２１３０</t>
  </si>
  <si>
    <t>埼玉県本庄市日の出１－５－７</t>
  </si>
  <si>
    <t>埼玉県鶴ヶ島市上広谷７９９－４８</t>
  </si>
  <si>
    <t>埼玉県東松山市神明町１－２－１</t>
  </si>
  <si>
    <t>埼玉県本庄市小島６－１１－６７</t>
  </si>
  <si>
    <t>東京都台東区上野１－１９－１０</t>
  </si>
  <si>
    <t>東京都杉並区南荻窪４－１１－１０</t>
  </si>
  <si>
    <t>東京都大田区北嶺町１４－９</t>
  </si>
  <si>
    <t>神奈川県川崎市幸区新川崎２－６</t>
  </si>
  <si>
    <t>埼玉県深谷市新戒４３４－１</t>
  </si>
  <si>
    <t>埼玉県川越市今福１７５２－４</t>
  </si>
  <si>
    <t>埼玉県さいたま市北区土呂町２－７３－１</t>
  </si>
  <si>
    <t>埼玉県さいたま市南区別所３－５－１２</t>
  </si>
  <si>
    <t>埼玉県深谷市原郷２１５</t>
  </si>
  <si>
    <t>東京都足立区千住宮元町１３－１３</t>
  </si>
  <si>
    <t>埼玉県熊谷市下川上１５５５－８</t>
  </si>
  <si>
    <t>埼玉県さいたま市大宮区桜木町４－２４７</t>
  </si>
  <si>
    <t>埼玉県川越市下松原６３９－４</t>
  </si>
  <si>
    <t>埼玉県本庄市若泉１－１１－３０</t>
  </si>
  <si>
    <t>埼玉県さいたま市北区日進町１－３１９</t>
  </si>
  <si>
    <t>埼玉県熊谷市今井１２５６－１</t>
  </si>
  <si>
    <t>新潟県長岡市北陽２－１４－２３</t>
  </si>
  <si>
    <t>埼玉県さいたま市北区宮原町３－５１５－２</t>
  </si>
  <si>
    <t>埼玉県熊谷市三ヶ尻３５０７</t>
  </si>
  <si>
    <t>埼玉県深谷市稲荷町２－１０－６</t>
  </si>
  <si>
    <t>埼玉県深谷市上野台２４２３－６</t>
  </si>
  <si>
    <t>東京都足立区関原３－７－２１</t>
  </si>
  <si>
    <t>埼玉県秩父市品沢２０５</t>
  </si>
  <si>
    <t>埼玉県川越市六軒町１－３－１０</t>
  </si>
  <si>
    <t>埼玉県深谷市高島５６８－１</t>
  </si>
  <si>
    <t>東京都大田区昭和島２－４－２</t>
  </si>
  <si>
    <t>埼玉県戸田市美女木北２－１１－７</t>
  </si>
  <si>
    <t>埼玉県羽生市南７－２－２</t>
  </si>
  <si>
    <t>埼玉県川越市上寺山１７１－１</t>
  </si>
  <si>
    <t>埼玉県本庄市小島南３－１１－３１</t>
  </si>
  <si>
    <t>埼玉県深谷市畠山１６４６</t>
  </si>
  <si>
    <t>東京都千代田区神田錦町１－６</t>
  </si>
  <si>
    <t>埼玉県川越市下小坂７１９－２</t>
  </si>
  <si>
    <t>埼玉県さいたま市大宮区北袋町１－８２</t>
  </si>
  <si>
    <t>埼玉県深谷市国済寺４２５－２</t>
  </si>
  <si>
    <t>埼玉県さいたま市岩槻区平林寺西３６６－１</t>
  </si>
  <si>
    <t>東京都中央区新川１－１７－２５</t>
  </si>
  <si>
    <t>埼玉県さいたま市南区南浦和２－２７－１３</t>
  </si>
  <si>
    <t>埼玉県越谷市谷中町２－１０５</t>
  </si>
  <si>
    <t>富山県南砺市祖山３９</t>
  </si>
  <si>
    <t>埼玉県上里町七本木２３７７－２２</t>
  </si>
  <si>
    <t>埼玉県深谷市上柴町東７－１８－１５</t>
  </si>
  <si>
    <t>東京都練馬区羽沢３－３９－１</t>
  </si>
  <si>
    <t>埼玉県熊谷市小島２１１－１</t>
  </si>
  <si>
    <t>埼玉県さいたま市桜区田島３－４－５</t>
  </si>
  <si>
    <t>埼玉県熊谷市新島２５９－５</t>
  </si>
  <si>
    <t>埼玉県さいたま市浦和区仲町２－６－１</t>
  </si>
  <si>
    <t>埼玉県皆野町皆野１１３２－７</t>
  </si>
  <si>
    <t>埼玉県さいたま市中央区上落合９－８－８</t>
  </si>
  <si>
    <t>東京都新宿区新宿１－３５－１０</t>
  </si>
  <si>
    <t>東京都新宿区四谷２－１０－３</t>
  </si>
  <si>
    <t>埼玉県嵐山町鎌形２０３９－１</t>
  </si>
  <si>
    <t>埼玉県行田市城西５－２－４</t>
  </si>
  <si>
    <t>埼玉県川口市並木２－２５－３</t>
  </si>
  <si>
    <t>神奈川県横浜市南区大岡３－１６－８</t>
  </si>
  <si>
    <t>埼玉県本庄市今井３１３‐１</t>
  </si>
  <si>
    <t>東京都港区海岸２－７－７０</t>
  </si>
  <si>
    <t>東京都港区台場２－３－４</t>
  </si>
  <si>
    <t>埼玉県朝霞市幸町３－３－２０</t>
  </si>
  <si>
    <t>埼玉県川口市西立野１８１－４</t>
  </si>
  <si>
    <t>埼玉県加須市三俣１－４－２１</t>
  </si>
  <si>
    <t>埼玉県小川町腰越９３４</t>
  </si>
  <si>
    <t>埼玉県狭山市柏原６９６－２</t>
  </si>
  <si>
    <t>埼玉県本庄市緑１－６－１</t>
  </si>
  <si>
    <t>埼玉県小川町青山３７５－５</t>
  </si>
  <si>
    <t>埼玉県深谷市武蔵野４６０</t>
  </si>
  <si>
    <t>東京都港区港南１－８－２３</t>
  </si>
  <si>
    <t>埼玉県さいたま市大宮区桜木町１－１１－７</t>
  </si>
  <si>
    <t>埼玉県熊谷市赤城町３－１－１</t>
  </si>
  <si>
    <t>埼玉県深谷市本田３７６９－２</t>
  </si>
  <si>
    <t>埼玉県さいたま市大宮区桜木町４－８０－１</t>
  </si>
  <si>
    <t>東京都港区新橋３－１－１</t>
  </si>
  <si>
    <t>東京都世田谷区桜丘５－４８－１６</t>
  </si>
  <si>
    <t>東京都中央区日本橋小伝馬町１－７</t>
  </si>
  <si>
    <t>埼玉県深谷市永田９１８</t>
  </si>
  <si>
    <t>埼玉県さいたま市桜区宿２８５－２</t>
  </si>
  <si>
    <t>埼玉県さいたま市大宮区大門町３－２２－３</t>
  </si>
  <si>
    <t>埼玉県飯能市双柳７６０－１４</t>
  </si>
  <si>
    <t>埼玉県深谷市岡１２８０</t>
  </si>
  <si>
    <t>埼玉県さいたま市浦和区本太１－９－５</t>
  </si>
  <si>
    <t>東京都新宿区下落合３－１６－１０</t>
  </si>
  <si>
    <t>東京都港区芝４－４－１２</t>
  </si>
  <si>
    <t>埼玉県桶川市朝日２－１１－６</t>
  </si>
  <si>
    <t>東京都墨田区太平２－１０－１０</t>
  </si>
  <si>
    <t>埼玉県行田市栄町１３－３２</t>
  </si>
  <si>
    <t>埼玉県深谷市国済寺５１２－５</t>
  </si>
  <si>
    <t>埼玉県深谷市上柴町東５－１８－４</t>
  </si>
  <si>
    <t>東京都八王子市旭町１１－６</t>
  </si>
  <si>
    <t>埼玉県熊谷市石原１３３９</t>
  </si>
  <si>
    <t>埼玉県久喜市葛梅３－１１－９</t>
  </si>
  <si>
    <t>東京都立川市曙町２－４－３</t>
  </si>
  <si>
    <t>埼玉県蓮田市東３－１０－１３</t>
  </si>
  <si>
    <t>埼玉県川口市道合３０５</t>
  </si>
  <si>
    <t>埼玉県所沢市東所沢和田２－３８－２</t>
  </si>
  <si>
    <t>埼玉県本庄市本庄１－４－１</t>
  </si>
  <si>
    <t>埼玉県熊谷市銀座７－１２</t>
  </si>
  <si>
    <t>埼玉県深谷市永田２０９５</t>
  </si>
  <si>
    <t>山梨県甲府市塩部４－１５－５</t>
  </si>
  <si>
    <t>埼玉県さいたま市南区鹿手袋３－２３－３０</t>
  </si>
  <si>
    <t>埼玉県さいたま市南区太田窪５－１－１</t>
  </si>
  <si>
    <t>千葉県流山市西深井１８０８</t>
  </si>
  <si>
    <t>埼玉県深谷市寿町２４７</t>
  </si>
  <si>
    <t>埼玉県さいたま市岩槻区黒谷２３１０</t>
  </si>
  <si>
    <t>東京都港区六本木４－１－１６</t>
  </si>
  <si>
    <t>埼玉県熊谷市村岡３０６－１</t>
  </si>
  <si>
    <t>埼玉県熊谷市問屋町４－２－７</t>
  </si>
  <si>
    <t>東京都港区虎ノ門２－２－１</t>
  </si>
  <si>
    <t>埼玉県深谷市武蔵野２０９７</t>
  </si>
  <si>
    <t>群馬県前橋市上大島町９６</t>
  </si>
  <si>
    <t>栃木県足利市朝倉町３－２３－４</t>
  </si>
  <si>
    <t>埼玉県さいたま市北区吉野町２－２６０－１０</t>
  </si>
  <si>
    <t>埼玉県さいたま市桜区栄和１－１４－８</t>
  </si>
  <si>
    <t>東京都大田区平和島４－１－２３</t>
  </si>
  <si>
    <t>埼玉県新座市片山１－１０－２５</t>
  </si>
  <si>
    <t>埼玉県さいたま市北区日進町３－３７－１</t>
  </si>
  <si>
    <t>埼玉県深谷市瀬山６４３－７</t>
  </si>
  <si>
    <t>埼玉県深谷市上野台３０５８－３</t>
  </si>
  <si>
    <t>埼玉県秩父市番場町１６－８</t>
  </si>
  <si>
    <t>新潟県長岡市北陽１－５３－５４</t>
  </si>
  <si>
    <t>東京都江東区新砂１－３－３</t>
  </si>
  <si>
    <t>埼玉県さいたま市西区西遊馬１２７０－１</t>
  </si>
  <si>
    <t>埼玉県深谷市小前田８８７－１</t>
  </si>
  <si>
    <t>埼玉県熊谷市押切２５２５－４</t>
  </si>
  <si>
    <t>埼玉県熊谷市見晴町２０６</t>
  </si>
  <si>
    <t>埼玉県熊谷市佐谷田２９６４－２</t>
  </si>
  <si>
    <t>埼玉県深谷市西大沼２３７－１</t>
  </si>
  <si>
    <t>埼玉県さいたま市南区四谷２－６－１８</t>
  </si>
  <si>
    <t>大阪府枚方市西禁野１－３－３５</t>
  </si>
  <si>
    <t>埼玉県秩父市山田１６６９</t>
  </si>
  <si>
    <t>埼玉県さいたま市大宮区桜木町１－１０－１７</t>
  </si>
  <si>
    <t>東京都港区浜松町２－８－５</t>
  </si>
  <si>
    <t>埼玉県さいたま市大宮区吉敷町１－２３－１</t>
  </si>
  <si>
    <t>埼玉県坂戸市泉町２－７－１７</t>
  </si>
  <si>
    <t>埼玉県さいたま市見沼区南中野５６１－３</t>
  </si>
  <si>
    <t>埼玉県久喜市東大輪２９３</t>
  </si>
  <si>
    <t>東京都三鷹市牟礼６－２１－１１</t>
  </si>
  <si>
    <t>埼玉県本庄市小島４－６－７</t>
  </si>
  <si>
    <t>埼玉県さいたま市大宮区桜木町１－１１－５</t>
  </si>
  <si>
    <t>埼玉県さいたま市北区吉野町２－２７０－１</t>
  </si>
  <si>
    <t>東京都千代田区大手町１－３－２</t>
  </si>
  <si>
    <t>群馬県前橋市上小出町１－９－１２</t>
  </si>
  <si>
    <t>埼玉県熊谷市太井３７－６</t>
  </si>
  <si>
    <t>埼玉県寄居町西ノ入７１８</t>
  </si>
  <si>
    <t>埼玉県秩父市大野原２２２７</t>
  </si>
  <si>
    <t>新潟県新潟市北区島見町３３０７－１６</t>
  </si>
  <si>
    <t>埼玉県八潮市南後谷３６－７</t>
  </si>
  <si>
    <t>埼玉県さいたま市大宮区宮町４－１４９－３</t>
  </si>
  <si>
    <t>埼玉県さいたま市大宮区東町１－５４</t>
  </si>
  <si>
    <t>東京都江東区新大橋１－１１－４</t>
  </si>
  <si>
    <t>埼玉県幸手市西関宿３３０－６</t>
  </si>
  <si>
    <t>東京都渋谷区渋谷３－２９－２０</t>
  </si>
  <si>
    <t>埼玉県さいたま市南区白幡５－１－２３</t>
  </si>
  <si>
    <t>愛知県名古屋市中区錦３－５－２７</t>
  </si>
  <si>
    <t>島根県松江市乃木福富町７３５－１８８</t>
  </si>
  <si>
    <t>埼玉県飯能市前ヶ貫１８１－２</t>
  </si>
  <si>
    <t>埼玉県上尾市地頭方天神谷４４９－３</t>
  </si>
  <si>
    <t>東京都千代田区神田神保町１－１０５</t>
  </si>
  <si>
    <t>埼玉県羽生市町屋八幡８２２－１</t>
  </si>
  <si>
    <t>福井県敦賀市若葉町２－１７７０</t>
  </si>
  <si>
    <t>埼玉県狭山市堀兼２４７７－８</t>
  </si>
  <si>
    <t>埼玉県さいたま市浦和区岸町７－９－１７</t>
  </si>
  <si>
    <t>埼玉県深谷市上野台２５３９</t>
  </si>
  <si>
    <t>東京都渋谷区恵比寿１－１９－２３</t>
  </si>
  <si>
    <t>埼玉県秩父市熊木町４２－２９</t>
  </si>
  <si>
    <t>埼玉県さいたま市南区別所３－１－５</t>
  </si>
  <si>
    <t>東京都千代田区鍛冶町１－８－５</t>
  </si>
  <si>
    <t>東京都港区芝４－２－９</t>
  </si>
  <si>
    <t>埼玉県熊谷市三ヶ尻１５６</t>
  </si>
  <si>
    <t>埼玉県熊谷市肥塚３－３－８</t>
  </si>
  <si>
    <t>埼玉県さいたま市見沼区風渡野６４６－８</t>
  </si>
  <si>
    <t>埼玉県さいたま市北区宮原町２－７７－３</t>
  </si>
  <si>
    <t>東京都港区芝浦４－１０－１６</t>
  </si>
  <si>
    <t>埼玉県深谷市田中２９３６－１</t>
  </si>
  <si>
    <t>東京都千代田区神田須田町１－３</t>
  </si>
  <si>
    <t>東京都渋谷区神宮前１－５－１</t>
  </si>
  <si>
    <t>埼玉県久喜市下早見１５９１</t>
  </si>
  <si>
    <t>埼玉県深谷市大谷５７８</t>
  </si>
  <si>
    <t>埼玉県さいたま市大宮区三橋２－５６８－１</t>
  </si>
  <si>
    <t>埼玉県朝霞市栄町４－１－１６</t>
  </si>
  <si>
    <t>埼玉県秩父市熊木町２３－２</t>
  </si>
  <si>
    <t>埼玉県美里町阿那志２５１－３</t>
  </si>
  <si>
    <t>大阪府大阪市北区梅田１－１３－１</t>
  </si>
  <si>
    <t>埼玉県東松山市若松町２－１７－２１</t>
  </si>
  <si>
    <t>埼玉県行田市小見辻前通１２８４－１</t>
  </si>
  <si>
    <t>埼玉県美里町小茂田８０５－１</t>
  </si>
  <si>
    <t>大阪府堺市西区山田２－１９１－１</t>
  </si>
  <si>
    <t>埼玉県深谷市武蔵野３２１</t>
  </si>
  <si>
    <t>埼玉県深谷市荒川８６</t>
  </si>
  <si>
    <t>東京都江東区亀戸４－１１－９</t>
  </si>
  <si>
    <t>埼玉県深谷市上野台２８１５－２</t>
  </si>
  <si>
    <t>埼玉県川口市安行吉岡立ノ崎１５６０－１</t>
  </si>
  <si>
    <t>埼玉県蓮田市本町８－１６</t>
  </si>
  <si>
    <t>埼玉県熊谷市赤城町３－１６３－７</t>
  </si>
  <si>
    <t>埼玉県熊谷市肥塚１４１０</t>
  </si>
  <si>
    <t>栃木県下野市下古山１４３</t>
  </si>
  <si>
    <t>東京都文京区小石川１－１５－１７</t>
  </si>
  <si>
    <t>栃木県宇都宮市兵庫塚３－４８－２３</t>
  </si>
  <si>
    <t>埼玉県さいたま市浦和区常盤９－２２－１４</t>
  </si>
  <si>
    <t>埼玉県寄居町用土３４２０－２</t>
  </si>
  <si>
    <t>埼玉県川越市鴨田２０６０</t>
  </si>
  <si>
    <t>埼玉県さいたま市見沼区堀崎町１６３８</t>
  </si>
  <si>
    <t>埼玉県熊谷市石原１３７６－１</t>
  </si>
  <si>
    <t>埼玉県さいたま市大宮区桜木町１－７－５</t>
  </si>
  <si>
    <t>群馬県伊勢崎市今井町７３２－１</t>
  </si>
  <si>
    <t>埼玉県ふじみ野市西原１－５－１７</t>
  </si>
  <si>
    <t>埼玉県深谷市折之口１１１４－１</t>
  </si>
  <si>
    <t>東京都大田区平和島６－１－１</t>
  </si>
  <si>
    <t>埼玉県熊谷市本町２－７４</t>
  </si>
  <si>
    <t>市内</t>
  </si>
  <si>
    <t>東京都台東区柳橋１－１３－３</t>
  </si>
  <si>
    <t>埼玉県熊谷市問屋町３－４－１９</t>
  </si>
  <si>
    <t>埼玉県さいたま市大宮区吉敷町４－１３－２</t>
  </si>
  <si>
    <t>東京都千代田区外神田１－１５－１３</t>
  </si>
  <si>
    <t>神奈川県川崎市幸区堀川町５８０</t>
  </si>
  <si>
    <t>埼玉県本庄市中央３－２－１</t>
  </si>
  <si>
    <t>埼玉県さいたま市浦和区北浦和１－１－２</t>
  </si>
  <si>
    <t>埼玉県熊谷市佐谷田６０８</t>
  </si>
  <si>
    <t>埼玉県熊谷市石原１４０１－２５</t>
  </si>
  <si>
    <t>神奈川県横浜市中区万代町１－２－１２</t>
  </si>
  <si>
    <t>埼玉県本庄市児玉町入浅見４８８－２</t>
  </si>
  <si>
    <t>埼玉県さいたま市大宮区宮町２－８１</t>
  </si>
  <si>
    <t>群馬県吾妻郡中之条町五反田３５２９－４</t>
  </si>
  <si>
    <t>埼玉県ふじみ野市鶴ヶ岡３－５－１７</t>
  </si>
  <si>
    <t>埼玉県ふじみ野市上福岡１－１４－３９</t>
  </si>
  <si>
    <t>埼玉県本庄市銀座１－５－６</t>
  </si>
  <si>
    <t>埼玉県本庄市児玉町吉田林１４１</t>
  </si>
  <si>
    <t>埼玉県さいたま市緑区芝原１－１４－１２</t>
  </si>
  <si>
    <t>埼玉県八潮市木曽根５３６</t>
  </si>
  <si>
    <t>東京都品川区東五反田２－１７－１</t>
  </si>
  <si>
    <t>栃木県下野市大光寺１－５－１１</t>
  </si>
  <si>
    <t>愛知県長久手市下川原１５－１</t>
  </si>
  <si>
    <t>東京都中央区築地６－１６－１</t>
  </si>
  <si>
    <t>埼玉県さいたま市北区吉野町２－２５４－２</t>
  </si>
  <si>
    <t>埼玉県行田市持田２０８５－３</t>
  </si>
  <si>
    <t>埼玉県入間市東町１－１－３</t>
  </si>
  <si>
    <t>埼玉県三郷市半田４８４－１</t>
  </si>
  <si>
    <t>東京都港区元赤坂１－６－６</t>
  </si>
  <si>
    <t>東京都世田谷区池尻３－１０－３</t>
  </si>
  <si>
    <t>東京都港区浜松町２－２－３</t>
  </si>
  <si>
    <t>東京都中央区日本橋小網町３－１７</t>
  </si>
  <si>
    <t>東京都品川区西五反田７－２５－１９</t>
  </si>
  <si>
    <t>大阪府門真市門真１０４８</t>
  </si>
  <si>
    <t>埼玉県本庄市前原２－３－１８</t>
  </si>
  <si>
    <t>埼玉県深谷市上柴町東４－１１－２</t>
  </si>
  <si>
    <t>埼玉県熊谷市西城１３２２－６</t>
  </si>
  <si>
    <t>埼玉県さいたま市南区南浦和２－１－４</t>
  </si>
  <si>
    <t>東京都中央区日本橋蛎殻町１－１１－５</t>
  </si>
  <si>
    <t>東京都千代田区神田神保町１－１３－８</t>
  </si>
  <si>
    <t>埼玉県さいたま市北区宮原町３－３６</t>
  </si>
  <si>
    <t>埼玉県さいたま市南区辻１－３－１８</t>
  </si>
  <si>
    <t>東京都港区西新橋３－９－５</t>
  </si>
  <si>
    <t>埼玉県深谷市武蔵野３０４３－１</t>
  </si>
  <si>
    <t>熊本県熊本市北区植木町石川４５０－１</t>
  </si>
  <si>
    <t>埼玉県熊谷市上之２９１９－１</t>
  </si>
  <si>
    <t>埼玉県深谷市大谷１６４５</t>
  </si>
  <si>
    <t>埼玉県深谷市稲荷町３－２－４１</t>
  </si>
  <si>
    <t>埼玉県新座市野火止３－１０－７</t>
  </si>
  <si>
    <t>埼玉県深谷市明戸６１４－６</t>
  </si>
  <si>
    <t>埼玉県本庄市朝日町３－２２－４</t>
  </si>
  <si>
    <t>埼玉県熊谷市曙町１－５０</t>
  </si>
  <si>
    <t>埼玉県加須市久下５－１１－３</t>
  </si>
  <si>
    <t>埼玉県坂戸市片柳２２９９－２</t>
  </si>
  <si>
    <t>東京都板橋区南常盤台１－２２－７</t>
  </si>
  <si>
    <t>福島県福島市三河北町９－８０</t>
  </si>
  <si>
    <t>東京都大田区大森北１－５－１</t>
  </si>
  <si>
    <t>埼玉県深谷市上柴町西３－１９－１－１０１</t>
  </si>
  <si>
    <t>埼玉県さいたま市大宮区土手町１－４９－８</t>
  </si>
  <si>
    <t>東京都千代田区岩本町１－８－１５</t>
  </si>
  <si>
    <t>埼玉県深谷市武蔵野３４００</t>
  </si>
  <si>
    <t>群馬県高崎市貝沢町４７８</t>
  </si>
  <si>
    <t>埼玉県さいたま市南区南浦和１－２１－１９</t>
  </si>
  <si>
    <t>埼玉県桶川市南１－２－６</t>
  </si>
  <si>
    <t>埼玉県本庄市本庄１－８－８</t>
  </si>
  <si>
    <t>埼玉県寄居町鉢形３４１９</t>
  </si>
  <si>
    <t>東京都中央区銀座８－２１－１</t>
  </si>
  <si>
    <t>埼玉県上尾市藤波４－７５</t>
  </si>
  <si>
    <t>埼玉県深谷市本田９９６－４</t>
  </si>
  <si>
    <t>埼玉県さいたま市浦和区常盤１－２－２１</t>
  </si>
  <si>
    <t>埼玉県所沢市下富１２８８－１</t>
  </si>
  <si>
    <t>埼玉県美里町小茂田５６０－１</t>
  </si>
  <si>
    <t>埼玉県川越市笠幡３９０３</t>
  </si>
  <si>
    <t>埼玉県熊谷市日向１４１５</t>
  </si>
  <si>
    <t>群馬県高崎市江木町７１０－１</t>
  </si>
  <si>
    <t>埼玉県宮代町宮東７９０－３</t>
  </si>
  <si>
    <t>東京都港区芝５－６－１</t>
  </si>
  <si>
    <t>東京都台東区台東１－１９－２</t>
  </si>
  <si>
    <t>埼玉県川口市柳根町１６－２４</t>
  </si>
  <si>
    <t>東京都港区海岸１－１１－１</t>
  </si>
  <si>
    <t>埼玉県さいたま市桜区道場拾石田７０９－１</t>
  </si>
  <si>
    <t>東京都江東区大島１－９－８</t>
  </si>
  <si>
    <t>群馬県高崎市飯塚町１１７４－５</t>
  </si>
  <si>
    <t>東京都中央区新川１－１７－２１</t>
  </si>
  <si>
    <t>東京都港区芝浦３－６－１８</t>
  </si>
  <si>
    <t>埼玉県さいたま市北区宮原町３－３７６－１</t>
  </si>
  <si>
    <t>埼玉県長瀞町長瀞１５４５－１</t>
  </si>
  <si>
    <t>富山県富山市奥田新町１２－３</t>
  </si>
  <si>
    <t>東京都千代田区外神田１－５－１</t>
  </si>
  <si>
    <t>東京都港区西新橋２－１５－１２</t>
  </si>
  <si>
    <t>埼玉県川口市仲町５－１１</t>
  </si>
  <si>
    <t>東京都中央区日本橋室町２－１－１</t>
  </si>
  <si>
    <t>埼玉県所沢市東所沢２－２－３</t>
  </si>
  <si>
    <t>東京都世田谷区三宿２－３６－９</t>
  </si>
  <si>
    <t>東京都豊島区西池袋３－３３－１９</t>
  </si>
  <si>
    <t>東京都墨田区本所３－２１－１０</t>
  </si>
  <si>
    <t>埼玉県さいたま市大宮区大成町３－４２７</t>
  </si>
  <si>
    <t>東京都中央区晴海３－５－１</t>
  </si>
  <si>
    <t>埼玉県さいたま市見沼区片柳２５６－２</t>
  </si>
  <si>
    <t>埼玉県行田市向町２５－２０</t>
  </si>
  <si>
    <t>埼玉県深谷市稲荷町１－２０－２９</t>
  </si>
  <si>
    <t>神奈川県横浜市港北区大豆戸町２７５</t>
  </si>
  <si>
    <t>東京都千代田区神田須田町１－２４</t>
  </si>
  <si>
    <t>埼玉県川口市上青木６－７－３</t>
  </si>
  <si>
    <t>埼玉県さいたま市北区櫛引町２－３１５</t>
  </si>
  <si>
    <t>埼玉県鴻巣市本町２－４－４０</t>
  </si>
  <si>
    <t>埼玉県さいたま市岩槻区加倉１０－３</t>
  </si>
  <si>
    <t>群馬県藤岡市篠塚５４７－１</t>
  </si>
  <si>
    <t>埼玉県秩父市大野原１３３３</t>
  </si>
  <si>
    <t>東京都中野区中央２－４８－５</t>
  </si>
  <si>
    <t>埼玉県さいたま市大宮区仲町１－１０４</t>
  </si>
  <si>
    <t>埼玉県川口市東川口１－８－７</t>
  </si>
  <si>
    <t>埼玉県さいたま市見沼区春岡３－５－１３</t>
  </si>
  <si>
    <t>埼玉県熊谷市広瀬４１６－１</t>
  </si>
  <si>
    <t>埼玉県深谷市長在家１７２６</t>
  </si>
  <si>
    <t>埼玉県行田市桜町１－６－１０</t>
  </si>
  <si>
    <t>埼玉県越谷市御殿町２－１１</t>
  </si>
  <si>
    <t>埼玉県さいたま市大宮区浅間町１－４－４</t>
  </si>
  <si>
    <t>神奈川県横浜市磯子区杉田５－２９－７</t>
  </si>
  <si>
    <t>埼玉県川越市下赤坂１８１７</t>
  </si>
  <si>
    <t>東京都中央区日本橋馬喰町１－３－１１</t>
  </si>
  <si>
    <t>埼玉県さいたま市大宮区三橋４－５９９－３</t>
  </si>
  <si>
    <t>東京都足立区千住曙町３３－１</t>
  </si>
  <si>
    <t>埼玉県さいたま市桜区五関８２２－６</t>
  </si>
  <si>
    <t>埼玉県白岡市荒井新田瀬１１１１－７</t>
  </si>
  <si>
    <t>埼玉県吉見町下細谷３０６－１</t>
  </si>
  <si>
    <t>埼玉県さいたま市西区三橋５－１８３４－１</t>
  </si>
  <si>
    <t>東京都墨田区両国２－９－８</t>
  </si>
  <si>
    <t>東京都江東区常盤１－１７－１１</t>
  </si>
  <si>
    <t>埼玉県川越市南台１－５－５</t>
  </si>
  <si>
    <t>埼玉県さいたま市北区吉野町１－４００－１２</t>
  </si>
  <si>
    <t>埼玉県深谷市寿町１８３</t>
  </si>
  <si>
    <t>埼玉県熊谷市中奈良９２８</t>
  </si>
  <si>
    <t>埼玉県秩父市大野原７４３</t>
  </si>
  <si>
    <t>東京都新宿区西新宿７－７－３０</t>
  </si>
  <si>
    <t>埼玉県川口市西川口３－７－３３</t>
  </si>
  <si>
    <t>千葉県千葉市美浜区ひび野１－４－３</t>
  </si>
  <si>
    <t>埼玉県三芳町北永井６０３－２</t>
  </si>
  <si>
    <t>東京都江東区亀戸２－４４－５</t>
  </si>
  <si>
    <t>埼玉県所沢市南住吉８－１９</t>
  </si>
  <si>
    <t>東京都港区港南１－６－４１</t>
  </si>
  <si>
    <t>埼玉県さいたま市南区辻４－１２－１１</t>
  </si>
  <si>
    <t>埼玉県さいたま市南区沼影１－１０－１</t>
  </si>
  <si>
    <t>東京都江東区大島３－１９－２</t>
  </si>
  <si>
    <t>埼玉県さいたま市緑区原山４－７－２</t>
  </si>
  <si>
    <t>東京都江東区東陽１－２３－１１</t>
  </si>
  <si>
    <t>埼玉県熊谷市曙町１－２３－１</t>
  </si>
  <si>
    <t>埼玉県さいたま市北区宮原町２－１８－１５</t>
  </si>
  <si>
    <t>東京都目黒区自由が丘３－１６－１５</t>
  </si>
  <si>
    <t>埼玉県越生町如意４０２</t>
  </si>
  <si>
    <t>東京都渋谷区神南１－４－１</t>
  </si>
  <si>
    <t>東京都中央区日本橋室町４－２－１０</t>
  </si>
  <si>
    <t>東京都江東区豊洲３－２－２４</t>
  </si>
  <si>
    <t>埼玉県川口市元郷４－１４－７</t>
  </si>
  <si>
    <t>埼玉県ふじみ野市福岡２－１－１２</t>
  </si>
  <si>
    <t>東京都府中市是政３－３９－２</t>
  </si>
  <si>
    <t>埼玉県さいたま市浦和区仲町１－１２－１</t>
  </si>
  <si>
    <t>埼玉県寄居町鉢形１７５７－１</t>
  </si>
  <si>
    <t>埼玉県さいたま市浦和区常盤２－２－１１</t>
  </si>
  <si>
    <t>東京都板橋区南常盤台１－３５－１</t>
  </si>
  <si>
    <t>群馬県前橋市西片貝町２－２２５</t>
  </si>
  <si>
    <t>埼玉県さいたま市中央区本町西４－１１－１０</t>
  </si>
  <si>
    <t>埼玉県さいたま市桜区下大久保９９４</t>
  </si>
  <si>
    <t>東京都中央区日本橋蛎殻町２－１３－６</t>
  </si>
  <si>
    <t>埼玉県さいたま市桜区南元宿２－３４－１１</t>
  </si>
  <si>
    <t>埼玉県上尾市原市中１－７－８</t>
  </si>
  <si>
    <t>東京都千代田区神田小川町１－１</t>
  </si>
  <si>
    <t>埼玉県さいたま市西区中釘２２２８－５</t>
  </si>
  <si>
    <t>東京都渋谷区渋谷３－１２－１８</t>
  </si>
  <si>
    <t>埼玉県羽生市南５－１５－１３</t>
  </si>
  <si>
    <t>埼玉県熊谷市久下８７２</t>
  </si>
  <si>
    <t>埼玉県鴻巣市人形２－２－３８</t>
  </si>
  <si>
    <t>埼玉県ふじみ野市築地１－２－１３</t>
  </si>
  <si>
    <t>埼玉県熊谷市曙町４－９２</t>
  </si>
  <si>
    <t>埼玉県本庄市下野堂６５１－７</t>
  </si>
  <si>
    <t>埼玉県さいたま市大宮区東町２－２５－２</t>
  </si>
  <si>
    <t>埼玉県長瀞町野上下郷３３３７－１</t>
  </si>
  <si>
    <t>埼玉県さいたま市浦和区常盤７－１－１</t>
  </si>
  <si>
    <t>埼玉県川口市西青木１－１１－９</t>
  </si>
  <si>
    <t>埼玉県川口市芝２－２１－１５</t>
  </si>
  <si>
    <t>埼玉県熊谷市江南中央２－１７－１</t>
  </si>
  <si>
    <t>埼玉県さいたま市桜区田島３－３－１２</t>
  </si>
  <si>
    <t>東京都町田市木曽東２－６－１８</t>
  </si>
  <si>
    <t>埼玉県さいたま市見沼区中川１００８－１</t>
  </si>
  <si>
    <t>埼玉県熊谷市上須戸３５１－４</t>
  </si>
  <si>
    <t>埼玉県深谷市針ケ谷９５２－９</t>
  </si>
  <si>
    <t>埼玉県鴻巣市鴻巣１１８８－１</t>
  </si>
  <si>
    <t>東京都港区浜松町２－７－１６</t>
  </si>
  <si>
    <t>東京都港区芝１－７－１７</t>
  </si>
  <si>
    <t>埼玉県さいたま市北区宮原町４ー１３ー２</t>
  </si>
  <si>
    <t>埼玉県さいたま市中央区八王子２－２－１６</t>
  </si>
  <si>
    <t>東京都港区港南２－１５－３</t>
  </si>
  <si>
    <t>埼玉県東松山市上野本９５１－２</t>
  </si>
  <si>
    <t>埼玉県深谷市本郷１５２０</t>
  </si>
  <si>
    <t>埼玉県深谷市上野台３２４８－６</t>
  </si>
  <si>
    <t>埼玉県さいたま市浦和区岸町５－７－１１</t>
  </si>
  <si>
    <t>埼玉県深谷市柏合６５２</t>
  </si>
  <si>
    <t>東京都渋谷区渋谷１－１６－１４</t>
  </si>
  <si>
    <t>埼玉県深谷市新井５８６－２</t>
  </si>
  <si>
    <t>埼玉県さいたま市中央区下落合１０５０－２</t>
  </si>
  <si>
    <t>埼玉県深谷市高畑４０５</t>
  </si>
  <si>
    <t>東京都大田区羽田旭町１１－１</t>
  </si>
  <si>
    <t>埼玉県熊谷市三ヶ尻３６４３</t>
  </si>
  <si>
    <t>埼玉県本庄市日の出２－１－４６</t>
  </si>
  <si>
    <t>群馬県高崎市緑町２－１２－８</t>
  </si>
  <si>
    <t>埼玉県飯能市坂石６４０－６</t>
  </si>
  <si>
    <t>埼玉県さいたま市西区指扇４０３－１</t>
  </si>
  <si>
    <t>東京都港区新橋６－１９－１５</t>
  </si>
  <si>
    <t>埼玉県行田市持田３－４－３</t>
  </si>
  <si>
    <t>埼玉県さいたま市浦和区仲町１－１１－１２</t>
  </si>
  <si>
    <t>東京都江東区豊洲５－６－５２</t>
  </si>
  <si>
    <t>埼玉県本庄市今井１１４０－２</t>
  </si>
  <si>
    <t>東京都港区芝浦４－１５－３３</t>
  </si>
  <si>
    <t>東京都品川区大崎１－５－１</t>
  </si>
  <si>
    <t>埼玉県越谷市南越谷４－２３－１３</t>
  </si>
  <si>
    <t>千葉県千葉市若葉区加曽利町９７２－１２</t>
  </si>
  <si>
    <t>埼玉県川越市鯨井会下６２８－１</t>
  </si>
  <si>
    <t>埼玉県さいたま市中央区新都心１１－１</t>
  </si>
  <si>
    <t>埼玉県熊谷市四方寺１７０</t>
  </si>
  <si>
    <t>埼玉県深谷市菅沼１２３７－１</t>
  </si>
  <si>
    <t>埼玉県本庄市沼和田３５０</t>
  </si>
  <si>
    <t>埼玉県川越市神明町２３－１５</t>
  </si>
  <si>
    <t>埼玉県さいたま市浦和区仲町４－１５－１２</t>
  </si>
  <si>
    <t>埼玉県さいたま市南区文蔵２－４－３</t>
  </si>
  <si>
    <t>東京都港区高輪２－１８－６</t>
  </si>
  <si>
    <t>埼玉県さいたま市北区櫛引町２－１２８－３</t>
  </si>
  <si>
    <t>埼玉県所沢市北所沢町２２４２－８</t>
  </si>
  <si>
    <t>東京都中央区勝どき４－６－２</t>
  </si>
  <si>
    <t>埼玉県坂戸市三光町３６－１</t>
  </si>
  <si>
    <t>東京都中央区日本橋蛎殻町１－７－９</t>
  </si>
  <si>
    <t>埼玉県さいたま市中央区下落合４－２３－１６</t>
  </si>
  <si>
    <t>東京都港区高輪３－４－１</t>
  </si>
  <si>
    <t>東京都足立区梅島３－３２－２４</t>
  </si>
  <si>
    <t>埼玉県白岡市彦兵衛１２８－４</t>
  </si>
  <si>
    <t>東京都墨田区両国４－３８－１６</t>
  </si>
  <si>
    <t>東京都港区東新橋１－５－１</t>
  </si>
  <si>
    <t>埼玉県三郷市新和１－４２１－１</t>
  </si>
  <si>
    <t>東京都品川区大崎１－６－３</t>
  </si>
  <si>
    <t>東京都江東区福住２－４－３</t>
  </si>
  <si>
    <t>東京都中野区中央４－３－４</t>
  </si>
  <si>
    <t>埼玉県深谷市武蔵野２４３７－１</t>
  </si>
  <si>
    <t>群馬県藤岡市藤岡１８５８－１</t>
  </si>
  <si>
    <t>埼玉県さいたま市大宮区宮町１－３８－１</t>
  </si>
  <si>
    <t>埼玉県寄居町折原２０８５－１</t>
  </si>
  <si>
    <t>埼玉県秩父市宮側町１４－１６</t>
  </si>
  <si>
    <t>群馬県高崎市下大島町６２６</t>
  </si>
  <si>
    <t>埼玉県さいたま市北区吉野町１－３９４</t>
  </si>
  <si>
    <t>埼玉県さいたま市北区宮原町１－５０１－１</t>
  </si>
  <si>
    <t>東京都港区芝浦３－９－１</t>
  </si>
  <si>
    <t>東京都品川区北品川５－１－１８</t>
  </si>
  <si>
    <t>埼玉県さいたま市北区宮原町３－５８６－２</t>
  </si>
  <si>
    <t>埼玉県鴻巣市郷地４３１</t>
  </si>
  <si>
    <t>埼玉県所沢市林１－１９４－４</t>
  </si>
  <si>
    <t>東京都中央区日本橋小舟町４－４</t>
  </si>
  <si>
    <t>埼玉県美里町関１２３９</t>
  </si>
  <si>
    <t>埼玉県さいたま市岩槻区東岩槻４－６－８</t>
  </si>
  <si>
    <t>東京都品川区北品川５－５－１５</t>
  </si>
  <si>
    <t>埼玉県さいたま市北区宮原町３－５８６</t>
  </si>
  <si>
    <t>千葉県流山市おおたかの森北１－８－６</t>
  </si>
  <si>
    <t>埼玉県さいたま市中央区上峰３－１３－２４</t>
  </si>
  <si>
    <t>埼玉県上里町嘉美４４８</t>
  </si>
  <si>
    <t>埼玉県さいたま市大宮区錦町６８２－２</t>
  </si>
  <si>
    <t>埼玉県秩父市大野原１４０７－１</t>
  </si>
  <si>
    <t>埼玉県富士見市水子３０２３</t>
  </si>
  <si>
    <t>埼玉県北本市深井１－３０</t>
  </si>
  <si>
    <t>東京都町田市原町田４－１８－８</t>
  </si>
  <si>
    <t>埼玉県さいたま市桜区道場７０９－１</t>
  </si>
  <si>
    <t>東京都中央区銀座６－１７－１</t>
  </si>
  <si>
    <t>埼玉県さいたま市中央区下落合７－３－６</t>
  </si>
  <si>
    <t>埼玉県深谷市武蔵野３７１２－２</t>
  </si>
  <si>
    <t>東京都港区芝浦３－１６－１</t>
  </si>
  <si>
    <t>埼玉県本庄市小島南２－３－１４</t>
  </si>
  <si>
    <t>埼玉県さいたま市南区文蔵５－２７－１９</t>
  </si>
  <si>
    <t>埼玉県さいたま市浦和区高砂２－１２－１２</t>
  </si>
  <si>
    <t>埼玉県深谷市本田３６５</t>
  </si>
  <si>
    <t>埼玉県さいたま市大宮区仲町２－８０－１</t>
  </si>
  <si>
    <t>埼玉県さいたま市大宮区浅間町２－２４４－１</t>
  </si>
  <si>
    <t>埼玉県深谷市幡羅町１－１１－２</t>
  </si>
  <si>
    <t>東京都江東区木場１－５－２５</t>
  </si>
  <si>
    <t>埼玉県さいたま市北区宮原町３－３０６－１</t>
  </si>
  <si>
    <t>群馬県藤岡市小林３２６</t>
  </si>
  <si>
    <t>東京都千代田区東神田１－７－８</t>
  </si>
  <si>
    <t>東京都青梅市藤橋３－１４－３</t>
  </si>
  <si>
    <t>埼玉県さいたま市北区奈良町１４－３</t>
  </si>
  <si>
    <t>埼玉県志木市上宗岡２－２０－３１</t>
  </si>
  <si>
    <t>千葉県松戸市横須賀１－１－６</t>
  </si>
  <si>
    <t>埼玉県さいたま市大宮区吉敷町４－１１－１</t>
  </si>
  <si>
    <t>東京都江東区木場５－５－２</t>
  </si>
  <si>
    <t>埼玉県さいたま市西区西新井５０５－１２１</t>
  </si>
  <si>
    <t>東京都豊島区巣鴨１－９－１１</t>
  </si>
  <si>
    <t>埼玉県秩父市下影森１６３</t>
  </si>
  <si>
    <t>埼玉県さいたま市緑区大門２６１９</t>
  </si>
  <si>
    <t>埼玉県本庄市児玉町蛭川３９９－１</t>
  </si>
  <si>
    <t>東京都台東区台東２－２０－１３</t>
  </si>
  <si>
    <t>埼玉県熊谷市肥塚２－２－１６</t>
  </si>
  <si>
    <t>埼玉県さいたま市大宮区大成町１－４７３－２</t>
  </si>
  <si>
    <t>東京都江戸川区西瑞江４－１４－８</t>
  </si>
  <si>
    <t>埼玉県熊谷市久保島１８３３</t>
  </si>
  <si>
    <t>埼玉県さいたま市北区宮原町４－６５－２８</t>
  </si>
  <si>
    <t>埼玉県深谷市緑ヶ丘２５－１３</t>
  </si>
  <si>
    <t>埼玉県さいたま市大宮区仲町２－２５</t>
  </si>
  <si>
    <t>東京都世田谷区桜丘１－２－２２</t>
  </si>
  <si>
    <t>埼玉県八潮市鶴ヶ曽根７４８－６</t>
  </si>
  <si>
    <t>埼玉県川口市南鳩ヶ谷３－２５－１２</t>
  </si>
  <si>
    <t>埼玉県さいたま市見沼区東大宮４－２１－２</t>
  </si>
  <si>
    <t>東京都港区浜松町２－１－１８</t>
  </si>
  <si>
    <t>埼玉県熊谷市拾六間５９６－１２</t>
  </si>
  <si>
    <t>埼玉県上里町七本木１８０９</t>
  </si>
  <si>
    <t>埼玉県さいたま市浦和区高砂２－２－３</t>
  </si>
  <si>
    <t>埼玉県川越市鯨井５５２</t>
  </si>
  <si>
    <t>埼玉県さいたま市北区別所町３８－６</t>
  </si>
  <si>
    <t>群馬県太田市下小林町６２－１</t>
  </si>
  <si>
    <t>埼玉県川口市差間３－２２－１１</t>
  </si>
  <si>
    <t>埼玉県飯能市新光５０－１４</t>
  </si>
  <si>
    <t>埼玉県さいたま市北区東大成町２－３７６－２</t>
  </si>
  <si>
    <t>埼玉県さいたま市浦和区常盤５－８－１７</t>
  </si>
  <si>
    <t>神奈川県横浜市西区みなとみらい５－１－２</t>
  </si>
  <si>
    <t>埼玉県さいたま市緑区東浦和５－９－１</t>
  </si>
  <si>
    <t>東京都品川区大崎１－６－１</t>
  </si>
  <si>
    <t>埼玉県深谷市境１５７１－１</t>
  </si>
  <si>
    <t>埼玉県深谷市東大沼４７８－７</t>
  </si>
  <si>
    <t>埼玉県さいたま市南区白幡５－１６－８</t>
  </si>
  <si>
    <t>神奈川県横浜市西区みなとみらい４－４－２</t>
  </si>
  <si>
    <t>埼玉県さいたま市大宮区宮町３－１３－２</t>
  </si>
  <si>
    <t>東京都港区三田４－７－２７</t>
  </si>
  <si>
    <t>埼玉県所沢市小手指南６－１０－３</t>
  </si>
  <si>
    <t>東京都港区海岸３－２０－２０</t>
  </si>
  <si>
    <t>埼玉県さいたま市北区宮原町３－５９１－１</t>
  </si>
  <si>
    <t>東京都台東区台東１－３３－８</t>
  </si>
  <si>
    <t>埼玉県川口市前川１－２６－２２</t>
  </si>
  <si>
    <t>東京都千代田区西神田１－４－５</t>
  </si>
  <si>
    <t>埼玉県深谷市小前田２４７６</t>
  </si>
  <si>
    <t>埼玉県日高市高萩２５３８－１６</t>
  </si>
  <si>
    <t>東京都品川区南品川２－２－１３</t>
  </si>
  <si>
    <t>埼玉県さいたま市大宮区仲町２－６５－２</t>
  </si>
  <si>
    <t>東京都大田区南蒲田２－１６－４６</t>
  </si>
  <si>
    <t>埼玉県本庄市児玉町八幡山３８９</t>
  </si>
  <si>
    <t>埼玉県熊谷市上之３８４９－４</t>
  </si>
  <si>
    <t>大阪府大阪市中央区南船場４－６－１０</t>
  </si>
  <si>
    <t>東京都江戸川区船堀４－１２－１０</t>
  </si>
  <si>
    <t>東京都江東区豊洲３－１－１</t>
  </si>
  <si>
    <t>埼玉県東松山市下唐子１４２９－２５</t>
  </si>
  <si>
    <t>埼玉県上尾市中新井４０４－１</t>
  </si>
  <si>
    <t>埼玉県深谷市岡２－１３－３１</t>
  </si>
  <si>
    <t>群馬県高崎市貝沢町甲９６５</t>
  </si>
  <si>
    <t>埼玉県川口市東領家３－６－２６</t>
  </si>
  <si>
    <t>埼玉県深谷市武蔵野４０１７</t>
  </si>
  <si>
    <t>埼玉県さいたま市中央区円阿弥６－３－２</t>
  </si>
  <si>
    <t>東京都港区浜松町１－１８－１６</t>
  </si>
  <si>
    <t>埼玉県さいたま市浦和区上木崎１－１５－１３</t>
  </si>
  <si>
    <t>東京都港区芝１－５－９</t>
  </si>
  <si>
    <t>埼玉県さいたま市大宮区仲町３－１３０</t>
  </si>
  <si>
    <t>埼玉県さいたま市中央区新中里５－１４－２５</t>
  </si>
  <si>
    <t>埼玉県さいたま市南区文蔵４－２１－１５</t>
  </si>
  <si>
    <t>埼玉県さいたま市大宮区桜木町１－９－１</t>
  </si>
  <si>
    <t>埼玉県小鹿野町小鹿野１０９６－１</t>
  </si>
  <si>
    <t>東京都品川区南大井６－２０－１４</t>
  </si>
  <si>
    <t>埼玉県さいたま市岩槻区城南５－６－６</t>
  </si>
  <si>
    <t>埼玉県さいたま市岩槻区本宿３７－１</t>
  </si>
  <si>
    <t>埼玉県さいたま市中央区新都心１１－２</t>
  </si>
  <si>
    <t>埼玉県川越市下赤坂１８００－３</t>
  </si>
  <si>
    <t>埼玉県和光市新倉５－６－５０</t>
  </si>
  <si>
    <t>埼玉県本庄市児玉町飯倉２２８－１</t>
  </si>
  <si>
    <t>埼玉県さいたま市大宮区桜木町１－９－６</t>
  </si>
  <si>
    <t>埼玉県さいたま市見沼区大和田町１－８２７－１</t>
  </si>
  <si>
    <t>埼玉県越谷市東越谷６－３１－５</t>
  </si>
  <si>
    <t>埼玉県さいたま市中央区鈴谷７－６－２３</t>
  </si>
  <si>
    <t>埼玉県深谷市上野台３３２３</t>
  </si>
  <si>
    <t>埼玉県北本市北本４－２５８－１６</t>
  </si>
  <si>
    <t>埼玉県熊谷市戸出３２２－１</t>
  </si>
  <si>
    <t>埼玉県深谷市武蔵野３３７８</t>
  </si>
  <si>
    <t>埼玉県熊谷市板井５４０</t>
  </si>
  <si>
    <t>東京都練馬区田柄２－４９－１０</t>
  </si>
  <si>
    <t>埼玉県川越市下赤坂１８１２</t>
  </si>
  <si>
    <t>埼玉県所沢市小手指町１－４２－２４</t>
  </si>
  <si>
    <t>埼玉県所沢市久米７５９－２</t>
  </si>
  <si>
    <t>埼玉県戸田市本町２－１０－１</t>
  </si>
  <si>
    <t>東京都板橋区若木１－２６－１３</t>
  </si>
  <si>
    <t>埼玉県深谷市柏合６８１－１</t>
  </si>
  <si>
    <t>埼玉県入間市下藤沢１２７３－８</t>
  </si>
  <si>
    <t>埼玉県北本市中丸１－１０６－１</t>
  </si>
  <si>
    <t>埼玉県熊谷市平戸１６３－１</t>
  </si>
  <si>
    <t>東京都港区港南４－１－８</t>
  </si>
  <si>
    <t>東京都中央区湊１－１４－１５</t>
  </si>
  <si>
    <t>埼玉県所沢市緑町１－１－１１</t>
  </si>
  <si>
    <t>埼玉県嵐山町志賀４３２－３</t>
  </si>
  <si>
    <t>埼玉県杉戸町杉戸２－６－３</t>
  </si>
  <si>
    <t>埼玉県深谷市荒川１３５０</t>
  </si>
  <si>
    <t>東京都千代田区大手町２－６－４</t>
  </si>
  <si>
    <t>栃木県佐野市栃本町１０５１</t>
  </si>
  <si>
    <t>東京都千代田区外神田６－１５－１２</t>
  </si>
  <si>
    <t>埼玉県川越市下小坂４５８－４</t>
  </si>
  <si>
    <t>埼玉県鳩山町赤沼４４７</t>
  </si>
  <si>
    <t>神奈川県横浜市中区長者町４－９－８</t>
  </si>
  <si>
    <t>埼玉県熊谷市広瀬１６５</t>
  </si>
  <si>
    <t>埼玉県上尾市上１７２２－６</t>
  </si>
  <si>
    <t>埼玉県深谷市菅沼１７９</t>
  </si>
  <si>
    <t>埼玉県鳩山町松ヶ丘３－２－１</t>
  </si>
  <si>
    <t>広島県福山市御幸町中津原１７８７－１</t>
  </si>
  <si>
    <t>埼玉県志木市中宗岡１－３－３４</t>
  </si>
  <si>
    <t>埼玉県戸田市新曽３３６</t>
  </si>
  <si>
    <t>埼玉県新座市馬場４－１－２</t>
  </si>
  <si>
    <t>埼玉県熊谷市宮町２－１４４</t>
  </si>
  <si>
    <t>群馬県前橋市下小出町１－１－１２</t>
  </si>
  <si>
    <t>埼玉県本庄市日の出１－１２－２９</t>
  </si>
  <si>
    <t>埼玉県さいたま市桜区栄和４－１２－４</t>
  </si>
  <si>
    <t>埼玉県深谷市新井４２３－２</t>
  </si>
  <si>
    <t>東京都千代田区平河町１－７－７</t>
  </si>
  <si>
    <t>埼玉県さいたま市大宮区桜木町３－３３</t>
  </si>
  <si>
    <t>東京都北区滝野川１－３－１１</t>
  </si>
  <si>
    <t>群馬県高崎市問屋町３－５－５</t>
  </si>
  <si>
    <t>東京都世田谷区駒沢３－１９－１８</t>
  </si>
  <si>
    <t>山梨県笛吹市境川町石橋１３１４</t>
  </si>
  <si>
    <t>埼玉県さいたま市中央区上落合２－３－２－８１７</t>
  </si>
  <si>
    <t>埼玉県東松山市松本町２－１－１</t>
  </si>
  <si>
    <t>埼玉県本庄市児玉町吉田林８９３－３</t>
  </si>
  <si>
    <t>埼玉県所沢市小手指台６－２</t>
  </si>
  <si>
    <t>埼玉県熊谷市中奈良７５５－９</t>
  </si>
  <si>
    <t>東京都世田谷区砧１－１３－４</t>
  </si>
  <si>
    <t>埼玉県美里町広木２７７６</t>
  </si>
  <si>
    <t>香川県高松市牟礼町牟礼２２４６</t>
  </si>
  <si>
    <t>東京都世田谷区瀬田１－２２－１９</t>
  </si>
  <si>
    <t>埼玉県鴻巣市筑波２－２－１１</t>
  </si>
  <si>
    <t>埼玉県川口市中青木５－１１－２</t>
  </si>
  <si>
    <t>埼玉県さいたま市北区土呂町２－１４－５</t>
  </si>
  <si>
    <t>埼玉県戸田市笹目５－３１－１</t>
  </si>
  <si>
    <t>埼玉県越谷市越ヶ谷本町２－４</t>
  </si>
  <si>
    <t>埼玉県さいたま市大宮区寿能町１－６３－４</t>
  </si>
  <si>
    <t>埼玉県鴻巣市吹上本町３－８－６</t>
  </si>
  <si>
    <t>埼玉県本庄市児玉町太駄１１０４－２</t>
  </si>
  <si>
    <t>埼玉県深谷市榛沢新田１４８－１</t>
  </si>
  <si>
    <t>埼玉県行田市城南３－２８</t>
  </si>
  <si>
    <t>埼玉県深谷市人見５３－２</t>
  </si>
  <si>
    <t>東京都足立区綾瀬３－２５－１９</t>
  </si>
  <si>
    <t>埼玉県所沢市けやき台２－３１－２</t>
  </si>
  <si>
    <t>埼玉県三郷市三郷３－６－７</t>
  </si>
  <si>
    <t>埼玉県さいたま市大宮区高鼻町１－４７－１</t>
  </si>
  <si>
    <t>埼玉県深谷市西島７７－２５</t>
  </si>
  <si>
    <t>東京都台東区西浅草１－７－４</t>
  </si>
  <si>
    <t>東京都葛飾区柴又７－１－１１</t>
  </si>
  <si>
    <t>埼玉県川越市城下町３８－６</t>
  </si>
  <si>
    <t>埼玉県東松山市若松町２－１６－３</t>
  </si>
  <si>
    <t>埼玉県熊谷市銀座４－１１－６</t>
  </si>
  <si>
    <t>東京都港区芝浦１－２－１</t>
  </si>
  <si>
    <t>埼玉県熊谷市玉井１８２３</t>
  </si>
  <si>
    <t>埼玉県川越市田町３２－１２</t>
  </si>
  <si>
    <t>埼玉県ふじみ野市亀久保４－７－３３</t>
  </si>
  <si>
    <t>東京都品川区大崎１－６－４</t>
  </si>
  <si>
    <t>埼玉県深谷市本住町８－２３</t>
  </si>
  <si>
    <t>埼玉県さいたま市大宮区桜木町１－９－１８</t>
  </si>
  <si>
    <t>埼玉県熊谷市上根１０２</t>
  </si>
  <si>
    <t>埼玉県さいたま市見沼区大和田町２－１６６１－６</t>
  </si>
  <si>
    <t>埼玉県北本市山中１－２６５</t>
  </si>
  <si>
    <t>埼玉県川口市本町４－１１－６</t>
  </si>
  <si>
    <t>埼玉県深谷市原郷１２７２</t>
  </si>
  <si>
    <t>東京都港区芝公園１－２－９</t>
  </si>
  <si>
    <t>埼玉県深谷市荒川３５</t>
  </si>
  <si>
    <t>埼玉県川口市安行４９７－７</t>
  </si>
  <si>
    <t>埼玉県川島町牛ヶ谷戸４８９</t>
  </si>
  <si>
    <t>埼玉県所沢市東狭山ヶ丘１－１７－１３</t>
  </si>
  <si>
    <t>埼玉県さいたま市見沼区片柳１０４５－１</t>
  </si>
  <si>
    <t>埼玉県川口市石神１６２９</t>
  </si>
  <si>
    <t>東京都中央区銀座５－１１－１０</t>
  </si>
  <si>
    <t>埼玉県川越市鯨井６６１－１０</t>
  </si>
  <si>
    <t>東京都中央区新川１－１５－１１</t>
  </si>
  <si>
    <t>東京都千代田区紀尾井町３－２３</t>
  </si>
  <si>
    <t>東京都千代田区大手町２－２－１</t>
  </si>
  <si>
    <t>埼玉県深谷市藤野木１２１－２</t>
  </si>
  <si>
    <t>埼玉県さいたま市西区佐知川１４３３－１</t>
  </si>
  <si>
    <t>埼玉県熊谷市上之９６４－４</t>
  </si>
  <si>
    <t>埼玉県川口市緑町９－１５</t>
  </si>
  <si>
    <t>埼玉県深谷市人見４７９－４</t>
  </si>
  <si>
    <t>埼玉県秩父市下吉田３２７２－１</t>
  </si>
  <si>
    <t>埼玉県美里町関１８１８－７</t>
  </si>
  <si>
    <t>東京都港区新橋６－９－２</t>
  </si>
  <si>
    <t>埼玉県深谷市田谷１７７－２</t>
  </si>
  <si>
    <t>埼玉県本庄市西五十子２１６－７</t>
  </si>
  <si>
    <t>兵庫県西宮市高畑町３－４８</t>
  </si>
  <si>
    <t>埼玉県さいたま市大宮区大成町１－１０１</t>
  </si>
  <si>
    <t>埼玉県加須市志多見１３６１－１</t>
  </si>
  <si>
    <t>埼玉県秩父市中村町４－１－３</t>
  </si>
  <si>
    <t>神奈川県横浜市港北区新横浜２－１５－１０</t>
  </si>
  <si>
    <t>埼玉県深谷市血洗島４０６－１</t>
  </si>
  <si>
    <t>埼玉県熊谷市広瀬６７５－２４</t>
  </si>
  <si>
    <t>埼玉県北本市宮内５－４１４</t>
  </si>
  <si>
    <t>埼玉県さいたま市南区文蔵１－１９－１７</t>
  </si>
  <si>
    <t>埼玉県北本市北本４－２７３</t>
  </si>
  <si>
    <t>東京都千代田区九段南２－４－１６</t>
  </si>
  <si>
    <t>群馬県伊勢崎市波志江町４５６６</t>
  </si>
  <si>
    <t>埼玉県深谷市東方４２８３</t>
  </si>
  <si>
    <t>東京都中央区新富２－１５－６</t>
  </si>
  <si>
    <t>埼玉県川越市鯨井１０８６</t>
  </si>
  <si>
    <t>埼玉県美里町猪俣１９３０－９</t>
  </si>
  <si>
    <t>埼玉県深谷市萱場７５９－３</t>
  </si>
  <si>
    <t>埼玉県川口市芝下１－１－３</t>
  </si>
  <si>
    <t>埼玉県三郷市早稲田２－３－１５</t>
  </si>
  <si>
    <t>神奈川県川崎市高津区末長３－３－１７</t>
  </si>
  <si>
    <t>埼玉県熊谷市美土里町１－１４０</t>
  </si>
  <si>
    <t>埼玉県さいたま市北区吉野町１－３９９－５</t>
  </si>
  <si>
    <t>埼玉県川口市東川口６－７－３</t>
  </si>
  <si>
    <t>東京都中央区日本橋本町３－１１－１１</t>
  </si>
  <si>
    <t>東京都豊島区南大塚３－３０－３</t>
  </si>
  <si>
    <t>埼玉県深谷市下手計７２－２</t>
  </si>
  <si>
    <t>東京都北区田端６－１－１</t>
  </si>
  <si>
    <t>埼玉県久喜市西大輪３－２１－４</t>
  </si>
  <si>
    <t>埼玉県深谷市田中６２</t>
  </si>
  <si>
    <t>埼玉県富士見市ふじみ野西４－１０－１</t>
  </si>
  <si>
    <t>埼玉県深谷市本田５０９４</t>
  </si>
  <si>
    <t>埼玉県秩父市寺尾３９５５－１</t>
  </si>
  <si>
    <t>埼玉県本庄市中央２－６－２０</t>
  </si>
  <si>
    <t>埼玉県越谷市南荻島１５１２－１</t>
  </si>
  <si>
    <t>東京都文京区千駄木３－５０－１３</t>
  </si>
  <si>
    <t>埼玉県寄居町赤浜１９１９－３</t>
  </si>
  <si>
    <t>埼玉県川越市新宿町５－４－１</t>
  </si>
  <si>
    <t>埼玉県さいたま市西区内野本郷２９７－４</t>
  </si>
  <si>
    <t>埼玉県さいたま市大宮区仲町３－１２６</t>
  </si>
  <si>
    <t>埼玉県幸手市北２－１１－８</t>
  </si>
  <si>
    <t>東京都中央区明石町８－１</t>
  </si>
  <si>
    <t>埼玉県鴻巣市小谷８３８</t>
  </si>
  <si>
    <t>埼玉県さいたま市中央区新都心４－１</t>
  </si>
  <si>
    <t>東京都江戸川区鹿骨１－６－８</t>
  </si>
  <si>
    <t>埼玉県熊谷市佐谷田４９－１</t>
  </si>
  <si>
    <t>埼玉県皆野町皆野２００５</t>
  </si>
  <si>
    <t>埼玉県川口市安行領家３０７</t>
  </si>
  <si>
    <t>埼玉県寄居町富田１２８１</t>
  </si>
  <si>
    <t>埼玉県所沢市北岩岡２６２－８</t>
  </si>
  <si>
    <t>埼玉県さいたま市浦和区高砂３－１０－４</t>
  </si>
  <si>
    <t>埼玉県さいたま市浦和区元町２－２９－９</t>
  </si>
  <si>
    <t>埼玉県上尾市緑丘４－５－６</t>
  </si>
  <si>
    <t>埼玉県深谷市人見２２８－２</t>
  </si>
  <si>
    <t>埼玉県さいたま市大宮区仲町３－１３－１</t>
  </si>
  <si>
    <t>東京都江東区豊洲５－６－３６</t>
  </si>
  <si>
    <t>群馬県館林市近藤町３１８－２</t>
  </si>
  <si>
    <t>東京都大田区下丸子２－２６－４</t>
  </si>
  <si>
    <t>埼玉県深谷市人見３９９－４</t>
  </si>
  <si>
    <t>東京都品川区上大崎２－１０－４３</t>
  </si>
  <si>
    <t>埼玉県熊谷市本町１－２３４</t>
  </si>
  <si>
    <t>埼玉県深谷市樫合５９６－３</t>
  </si>
  <si>
    <t>大阪府大阪市福島区海老江８－９－９</t>
  </si>
  <si>
    <t>埼玉県深谷市岡部４７３－３</t>
  </si>
  <si>
    <t>埼玉県越谷市新越谷１－７１－２</t>
  </si>
  <si>
    <t>埼玉県深谷市岡部１０８６</t>
  </si>
  <si>
    <t>埼玉県深谷市櫛引１７９－１</t>
  </si>
  <si>
    <t>東京都台東区東上野６－２１－６</t>
  </si>
  <si>
    <t>埼玉県さいたま市北区宮原町１－３１１－１</t>
  </si>
  <si>
    <t>東京都港区港南２－１５－２</t>
  </si>
  <si>
    <t>埼玉県桶川市川田谷３８１２</t>
  </si>
  <si>
    <t>埼玉県さいたま市浦和区領家４－５－４</t>
  </si>
  <si>
    <t>埼玉県深谷市本田４３６０</t>
  </si>
  <si>
    <t>東京都港区浜松町２－７－１９</t>
  </si>
  <si>
    <t>埼玉県川口市青木２－５－１０</t>
  </si>
  <si>
    <t>埼玉県さいたま市大宮区浅間町２－２５２</t>
  </si>
  <si>
    <t>埼玉県東松山市松本町１－２－６</t>
  </si>
  <si>
    <t>埼玉県深谷市人見２４６－１０</t>
  </si>
  <si>
    <t>埼玉県さいたま市浦和区常盤１０－１６－２３</t>
  </si>
  <si>
    <t>埼玉県三郷市早稲田４－７－９</t>
  </si>
  <si>
    <t>埼玉県秩父市寺尾１３２５－１</t>
  </si>
  <si>
    <t>神奈川県川崎市川崎区宮本町６－１</t>
  </si>
  <si>
    <t>埼玉県さいたま市中央区上落合８－１０－２</t>
  </si>
  <si>
    <t>東京都港区芝浦４－１６－２３</t>
  </si>
  <si>
    <t>埼玉県本庄市駅南２－２３－２６</t>
  </si>
  <si>
    <t>埼玉県深谷市大谷４３７－１</t>
  </si>
  <si>
    <t>東京都墨田区横川４－１１－６</t>
  </si>
  <si>
    <t>東京都新宿区西新宿６－１８－１</t>
  </si>
  <si>
    <t>埼玉県熊谷市問屋町３－３－１２</t>
  </si>
  <si>
    <t>埼玉県行田市樋上２７２</t>
  </si>
  <si>
    <t>埼玉県伊奈町西小針５－７４</t>
  </si>
  <si>
    <t>埼玉県さいたま市中央区鈴谷７－１０－２５</t>
  </si>
  <si>
    <t>東京都千代田区九段北２－３－６</t>
  </si>
  <si>
    <t>埼玉県さいたま市北区吉野町２－１４９１－１</t>
  </si>
  <si>
    <t>埼玉県深谷市西島５－１３－１０</t>
  </si>
  <si>
    <t>埼玉県上里町金久保６９７－５</t>
  </si>
  <si>
    <t>埼玉県羽生市南７－８－２</t>
  </si>
  <si>
    <t>埼玉県川口市芝中田２－３４－１６</t>
  </si>
  <si>
    <t>埼玉県さいたま市浦和区仲町３－２－２４</t>
  </si>
  <si>
    <t>埼玉県深谷市荒川１９２－１</t>
  </si>
  <si>
    <t>埼玉県川口市本前川３－３３－１５</t>
  </si>
  <si>
    <t>埼玉県さいたま市見沼区中川１６６－４</t>
  </si>
  <si>
    <t>埼玉県越谷市蒲生愛宕町１１－３４</t>
  </si>
  <si>
    <t>埼玉県東松山市柏崎８３２－１</t>
  </si>
  <si>
    <t>埼玉県川口市戸塚南２－１－４０</t>
  </si>
  <si>
    <t>東京都豊島区東池袋１－２１－１１</t>
  </si>
  <si>
    <t>埼玉県さいたま市北区本郷町２７２</t>
  </si>
  <si>
    <t>東京都練馬区豊玉北５－２９－４</t>
  </si>
  <si>
    <t>埼玉県さいたま市見沼区卸町２－６－１５</t>
  </si>
  <si>
    <t>埼玉県小川町高谷１６３２－３</t>
  </si>
  <si>
    <t>埼玉県深谷市仲町８－１９</t>
  </si>
  <si>
    <t>埼玉県深谷市長在家６７</t>
  </si>
  <si>
    <t>埼玉県ふじみ野市上福岡５－５－１５</t>
  </si>
  <si>
    <t>埼玉県川越市鯨井１７０５－２</t>
  </si>
  <si>
    <t>埼玉県本庄市緑２－１－２</t>
  </si>
  <si>
    <t>東京都町田市南町田１－２－４１</t>
  </si>
  <si>
    <t>埼玉県東松山市五領町５－５</t>
  </si>
  <si>
    <t>大阪府大阪市中央区淡路町２－５－１１</t>
  </si>
  <si>
    <t>群馬県太田市原宿町２８８４－１</t>
  </si>
  <si>
    <t>埼玉県川口市本町４－３－１</t>
  </si>
  <si>
    <t>埼玉県本庄市沼和田１００２－２</t>
  </si>
  <si>
    <t>埼玉県さいたま市北区土呂町２－１８－６</t>
  </si>
  <si>
    <t>埼玉県春日部市豊野町２－３２－１９</t>
  </si>
  <si>
    <t>埼玉県深谷市原郷９９２－２</t>
  </si>
  <si>
    <t>埼玉県さいたま市緑区東浦和１－２１－３</t>
  </si>
  <si>
    <t>埼玉県松伏町松伏３２３６</t>
  </si>
  <si>
    <t>埼玉県長瀞町中野上５４０－７</t>
  </si>
  <si>
    <t>東京都台東区池之端２－７－１７</t>
  </si>
  <si>
    <t>東京都台東区東上野２－１６－１</t>
  </si>
  <si>
    <t>神奈川県川崎市川崎区小川町６－１</t>
  </si>
  <si>
    <t>埼玉県坂戸市芦山町６－１４</t>
  </si>
  <si>
    <t>東京都新宿区百人町２－４－１</t>
  </si>
  <si>
    <t>東京都港区芝浦３－４－１</t>
  </si>
  <si>
    <t>埼玉県さいたま市浦和区高砂２－６－５</t>
  </si>
  <si>
    <t>千葉県柏市柏４－８－１</t>
  </si>
  <si>
    <t>埼玉県川越市脇田本町２５－１</t>
  </si>
  <si>
    <t>東京都中央区八重洲２－１－１</t>
  </si>
  <si>
    <t>埼玉県さいたま市南区辻７－７－２８</t>
  </si>
  <si>
    <t>茨城県龍ケ崎市中根台４－１０－１</t>
  </si>
  <si>
    <t>東京都台東区浅草橋１－２２－１６</t>
  </si>
  <si>
    <t>東京都中央区築地５－４－１８</t>
  </si>
  <si>
    <t>埼玉県新座市北野２－１７－１２</t>
  </si>
  <si>
    <t>埼玉県さいたま市浦和区前地３－１４－１２</t>
  </si>
  <si>
    <t>東京都墨田区押上１－１－２</t>
  </si>
  <si>
    <t>東京都港区東新橋１－７－４</t>
  </si>
  <si>
    <t>群馬県高崎市倉賀野町３０７５－１</t>
  </si>
  <si>
    <t>埼玉県皆野町皆野３１－５</t>
  </si>
  <si>
    <t>埼玉県所沢市中富南４－２９－３</t>
  </si>
  <si>
    <t>埼玉県川口市北園町３４－３３</t>
  </si>
  <si>
    <t>埼玉県本庄市若泉３－２－７</t>
  </si>
  <si>
    <t>埼玉県戸田市美女木北１－５－１</t>
  </si>
  <si>
    <t>埼玉県深谷市櫛引１３９－４</t>
  </si>
  <si>
    <t>埼玉県深谷市小前田２７３９</t>
  </si>
  <si>
    <t>千葉県船橋市宮本４－１７－３</t>
  </si>
  <si>
    <t>東京都文京区後楽１－５－３</t>
  </si>
  <si>
    <t>東京都千代田区神田小川町３－２２</t>
  </si>
  <si>
    <t>埼玉県さいたま市北区宮原町４－４－３０</t>
  </si>
  <si>
    <t>東京都千代田区三番町２</t>
  </si>
  <si>
    <t>東京都中央区日本橋１－２－５</t>
  </si>
  <si>
    <t>埼玉県さいたま市大宮区上小町１１２９－２</t>
  </si>
  <si>
    <t>埼玉県川口市北原台３－１６－３８</t>
  </si>
  <si>
    <t>群馬県前橋市西片貝町３－２６８</t>
  </si>
  <si>
    <t>埼玉県深谷市東方町５－１５－６</t>
  </si>
  <si>
    <t>埼玉県神川町八日市５６４－４</t>
  </si>
  <si>
    <t>埼玉県戸田市新曽３６</t>
  </si>
  <si>
    <t>埼玉県ふじみ野市大井中央２－９－６</t>
  </si>
  <si>
    <t>埼玉県川口市芝下２－１７－１１</t>
  </si>
  <si>
    <t>東京都江東区新砂１－７－２７</t>
  </si>
  <si>
    <t>東京都台東区上野７－１２－１４</t>
  </si>
  <si>
    <t>埼玉県さいたま市北区宮原町２－４１－１２</t>
  </si>
  <si>
    <t>埼玉県春日部市南１－６－９</t>
  </si>
  <si>
    <t>埼玉県深谷市折之口４５３－３</t>
  </si>
  <si>
    <t>埼玉県さいたま市桜区神田３－７</t>
  </si>
  <si>
    <t>東京都豊島区東池袋３－１－１</t>
  </si>
  <si>
    <t>埼玉県さいたま市北区別所町５４－９</t>
  </si>
  <si>
    <t>埼玉県熊谷市小島８２４－１</t>
  </si>
  <si>
    <t>埼玉県熊谷市押切７９５－１</t>
  </si>
  <si>
    <t>東京都墨田区両国２－１０－１４</t>
  </si>
  <si>
    <t>埼玉県八潮市浮塚２２９</t>
  </si>
  <si>
    <t>埼玉県深谷市針ヶ谷３９２－１</t>
  </si>
  <si>
    <t>東京都台東区花川戸２－１１－２</t>
  </si>
  <si>
    <t>埼玉県越谷市宮本町４－５５－１</t>
  </si>
  <si>
    <t>埼玉県蕨市錦町４－７－１</t>
  </si>
  <si>
    <t>東京都大田区西糀谷１－２５－５</t>
  </si>
  <si>
    <t>埼玉県桶川市坂田５４８－３</t>
  </si>
  <si>
    <t>東京都中央区日本橋富沢町９－１９</t>
  </si>
  <si>
    <t>埼玉県さいたま市見沼区蓮沼５１９－１</t>
  </si>
  <si>
    <t>埼玉県東松山市葛袋１３４２－３</t>
  </si>
  <si>
    <t>埼玉県上尾市西宮下２－１３４－１</t>
  </si>
  <si>
    <t>埼玉県狭山市入間川２－３０－１７</t>
  </si>
  <si>
    <t>埼玉県本庄市栄１－６－１２</t>
  </si>
  <si>
    <t>東京都千代田区神田多町２－９－２</t>
  </si>
  <si>
    <t>埼玉県川口市元郷２－３－３２</t>
  </si>
  <si>
    <t>埼玉県秩父市上野町２９－２３</t>
  </si>
  <si>
    <t>埼玉県行田市栄町５－３</t>
  </si>
  <si>
    <t>埼玉県さいたま市見沼区東大宮５－３０－１５</t>
  </si>
  <si>
    <t>埼玉県所沢市狭山ヶ丘２－１０３－１２</t>
  </si>
  <si>
    <t>埼玉県川越市岸町１－１５－１６</t>
  </si>
  <si>
    <t>埼玉県行田市藤原町１－２１－１</t>
  </si>
  <si>
    <t>埼玉県さいたま市北区宮原町２－７８－１５</t>
  </si>
  <si>
    <t>東京都荒川区東日暮里２－３－１１</t>
  </si>
  <si>
    <t>埼玉県さいたま市浦和区仲町３－１３－１０</t>
  </si>
  <si>
    <t>埼玉県本庄市万年寺３－２３－１８</t>
  </si>
  <si>
    <t>埼玉県ふじみ野市大原１－５－３</t>
  </si>
  <si>
    <t>東京都板橋区南常盤台１－１８－１</t>
  </si>
  <si>
    <t>埼玉県朝霞市溝沼２－１０－２５</t>
  </si>
  <si>
    <t>埼玉県所沢市東狭山ケ丘１－７－５２</t>
  </si>
  <si>
    <t>埼玉県さいたま市南区白幡５－４－９</t>
  </si>
  <si>
    <t>埼玉県熊谷市万吉７０９－７</t>
  </si>
  <si>
    <t>埼玉県深谷市東方４２９８</t>
  </si>
  <si>
    <t>埼玉県寄居町富田１５４４－２</t>
  </si>
  <si>
    <t>東京都港区芝２－３２－１</t>
  </si>
  <si>
    <t>東京都港区芝２－６－３</t>
  </si>
  <si>
    <t>埼玉県鴻巣市松原３－６－４８</t>
  </si>
  <si>
    <t>埼玉県蕨市中央１－１０－２</t>
  </si>
  <si>
    <t>埼玉県さいたま市岩槻区本町６－５－２２</t>
  </si>
  <si>
    <t>静岡県湖西市新居町新居３０７８</t>
  </si>
  <si>
    <t>千葉県野田市目吹６１７－２２</t>
  </si>
  <si>
    <t>東京都中央区日本橋大伝馬町３－２</t>
  </si>
  <si>
    <t>埼玉県行田市埼玉３４６７</t>
  </si>
  <si>
    <t>埼玉県本庄市見福３－１４－１４</t>
  </si>
  <si>
    <t>埼玉県深谷市櫛引４１－１</t>
  </si>
  <si>
    <t>埼玉県深谷市上増田２４９－３</t>
  </si>
  <si>
    <t>埼玉県さいたま市浦和区岸町２－３－１５</t>
  </si>
  <si>
    <t>埼玉県深谷市上野台２９２０</t>
  </si>
  <si>
    <t>埼玉県深谷市矢島９５３－２</t>
  </si>
  <si>
    <t>埼玉県蕨市北町３－４－５</t>
  </si>
  <si>
    <t>埼玉県さいたま市浦和区常盤４－１－１</t>
  </si>
  <si>
    <t>埼玉県さいたま市大宮区三橋２－６２５－６</t>
  </si>
  <si>
    <t>埼玉県深谷市武蔵野３３７９</t>
  </si>
  <si>
    <t>東京都千代田区丸の内３－３－１</t>
  </si>
  <si>
    <t>埼玉県ふじみ野市西鶴ヶ岡１－１－１</t>
  </si>
  <si>
    <t>神奈川県川崎市幸区堀川町７２－３４</t>
  </si>
  <si>
    <t>東京都千代田区神田佐久間町３－２１</t>
  </si>
  <si>
    <t>０１</t>
    <phoneticPr fontId="18"/>
  </si>
  <si>
    <t>土木工事業</t>
    <rPh sb="0" eb="2">
      <t>ドボク</t>
    </rPh>
    <rPh sb="2" eb="5">
      <t>コウジギョウ</t>
    </rPh>
    <phoneticPr fontId="18"/>
  </si>
  <si>
    <t>０３</t>
    <phoneticPr fontId="18"/>
  </si>
  <si>
    <t>大工工事業</t>
    <rPh sb="0" eb="5">
      <t>ダイクコウジギョウ</t>
    </rPh>
    <phoneticPr fontId="18"/>
  </si>
  <si>
    <t>０４</t>
    <phoneticPr fontId="18"/>
  </si>
  <si>
    <t>左官工事業</t>
    <rPh sb="0" eb="2">
      <t>サカン</t>
    </rPh>
    <rPh sb="2" eb="5">
      <t>コウジギョウ</t>
    </rPh>
    <phoneticPr fontId="18"/>
  </si>
  <si>
    <t>※入札参加資格申請業者なし</t>
    <rPh sb="1" eb="3">
      <t>ニュウサツ</t>
    </rPh>
    <rPh sb="3" eb="5">
      <t>サンカ</t>
    </rPh>
    <rPh sb="5" eb="7">
      <t>シカク</t>
    </rPh>
    <rPh sb="7" eb="9">
      <t>シンセイ</t>
    </rPh>
    <rPh sb="9" eb="11">
      <t>ギョウシャ</t>
    </rPh>
    <phoneticPr fontId="18"/>
  </si>
  <si>
    <t>０５</t>
    <phoneticPr fontId="18"/>
  </si>
  <si>
    <t>とび・土工工事業</t>
    <rPh sb="3" eb="5">
      <t>ドコウ</t>
    </rPh>
    <rPh sb="5" eb="7">
      <t>コウジ</t>
    </rPh>
    <rPh sb="7" eb="8">
      <t>ギョウ</t>
    </rPh>
    <phoneticPr fontId="18"/>
  </si>
  <si>
    <t>０６</t>
    <phoneticPr fontId="18"/>
  </si>
  <si>
    <t>石工事業</t>
    <rPh sb="0" eb="1">
      <t>イシ</t>
    </rPh>
    <rPh sb="1" eb="3">
      <t>コウジ</t>
    </rPh>
    <rPh sb="3" eb="4">
      <t>ギョウ</t>
    </rPh>
    <phoneticPr fontId="18"/>
  </si>
  <si>
    <t>０７</t>
    <phoneticPr fontId="18"/>
  </si>
  <si>
    <t>屋根工事業</t>
    <rPh sb="0" eb="2">
      <t>ヤネ</t>
    </rPh>
    <rPh sb="2" eb="4">
      <t>コウジ</t>
    </rPh>
    <rPh sb="4" eb="5">
      <t>ギョウ</t>
    </rPh>
    <phoneticPr fontId="18"/>
  </si>
  <si>
    <t>０８</t>
    <phoneticPr fontId="18"/>
  </si>
  <si>
    <t>電気工事業</t>
    <rPh sb="2" eb="5">
      <t>コウジギョウ</t>
    </rPh>
    <phoneticPr fontId="18"/>
  </si>
  <si>
    <t>１０</t>
    <phoneticPr fontId="18"/>
  </si>
  <si>
    <t>タイル・れんが・ブロック工事業</t>
    <rPh sb="12" eb="14">
      <t>コウジ</t>
    </rPh>
    <rPh sb="14" eb="15">
      <t>ギョウ</t>
    </rPh>
    <phoneticPr fontId="18"/>
  </si>
  <si>
    <t>１１</t>
    <phoneticPr fontId="18"/>
  </si>
  <si>
    <t>鋼構造物工事業</t>
    <rPh sb="0" eb="3">
      <t>コウコウゾウ</t>
    </rPh>
    <rPh sb="3" eb="4">
      <t>ブツ</t>
    </rPh>
    <rPh sb="4" eb="7">
      <t>コウジギョウ</t>
    </rPh>
    <phoneticPr fontId="18"/>
  </si>
  <si>
    <t>１２</t>
    <phoneticPr fontId="18"/>
  </si>
  <si>
    <t>鉄筋工事業</t>
    <rPh sb="0" eb="2">
      <t>テッキン</t>
    </rPh>
    <rPh sb="2" eb="5">
      <t>コウジギョウ</t>
    </rPh>
    <phoneticPr fontId="18"/>
  </si>
  <si>
    <t>１３</t>
    <phoneticPr fontId="18"/>
  </si>
  <si>
    <t>舗装工事業</t>
    <rPh sb="0" eb="2">
      <t>ホソウ</t>
    </rPh>
    <rPh sb="2" eb="5">
      <t>コウジギョウ</t>
    </rPh>
    <phoneticPr fontId="18"/>
  </si>
  <si>
    <t>１４</t>
    <phoneticPr fontId="18"/>
  </si>
  <si>
    <t>しゅんせつ工事業</t>
    <rPh sb="5" eb="8">
      <t>コウジギョウ</t>
    </rPh>
    <phoneticPr fontId="18"/>
  </si>
  <si>
    <t>１５</t>
    <phoneticPr fontId="18"/>
  </si>
  <si>
    <t>板金工事業</t>
    <rPh sb="0" eb="2">
      <t>バンキン</t>
    </rPh>
    <rPh sb="2" eb="5">
      <t>コウジギョウ</t>
    </rPh>
    <phoneticPr fontId="18"/>
  </si>
  <si>
    <t>１６</t>
    <phoneticPr fontId="18"/>
  </si>
  <si>
    <t>ガラス工事業</t>
    <rPh sb="3" eb="6">
      <t>コウジギョウ</t>
    </rPh>
    <phoneticPr fontId="18"/>
  </si>
  <si>
    <t>１７</t>
    <phoneticPr fontId="18"/>
  </si>
  <si>
    <t>塗装工事業</t>
    <rPh sb="0" eb="2">
      <t>トソウ</t>
    </rPh>
    <rPh sb="2" eb="5">
      <t>コウジギョウ</t>
    </rPh>
    <phoneticPr fontId="18"/>
  </si>
  <si>
    <t>１８</t>
    <phoneticPr fontId="18"/>
  </si>
  <si>
    <t>防水工事業</t>
    <rPh sb="0" eb="2">
      <t>ボウスイ</t>
    </rPh>
    <rPh sb="2" eb="4">
      <t>コウジ</t>
    </rPh>
    <rPh sb="4" eb="5">
      <t>ギョウ</t>
    </rPh>
    <phoneticPr fontId="18"/>
  </si>
  <si>
    <t>機械器具設置工事業</t>
    <rPh sb="0" eb="2">
      <t>キカイ</t>
    </rPh>
    <rPh sb="2" eb="4">
      <t>キグ</t>
    </rPh>
    <rPh sb="4" eb="6">
      <t>セッチ</t>
    </rPh>
    <rPh sb="6" eb="9">
      <t>コウジギョウ</t>
    </rPh>
    <phoneticPr fontId="18"/>
  </si>
  <si>
    <t>２１</t>
    <phoneticPr fontId="18"/>
  </si>
  <si>
    <t>熱絶縁工事業</t>
    <rPh sb="0" eb="1">
      <t>ネツ</t>
    </rPh>
    <rPh sb="1" eb="3">
      <t>ゼツエン</t>
    </rPh>
    <rPh sb="3" eb="6">
      <t>コウジギョウ</t>
    </rPh>
    <phoneticPr fontId="18"/>
  </si>
  <si>
    <t>２２</t>
    <phoneticPr fontId="18"/>
  </si>
  <si>
    <t>電気通信工事業</t>
    <rPh sb="2" eb="4">
      <t>ツウシン</t>
    </rPh>
    <rPh sb="4" eb="7">
      <t>コウジギョウ</t>
    </rPh>
    <phoneticPr fontId="18"/>
  </si>
  <si>
    <t>造園工事業</t>
    <rPh sb="0" eb="2">
      <t>ゾウエン</t>
    </rPh>
    <rPh sb="2" eb="5">
      <t>コウジギョウ</t>
    </rPh>
    <phoneticPr fontId="18"/>
  </si>
  <si>
    <t>２３</t>
    <phoneticPr fontId="18"/>
  </si>
  <si>
    <t>２５</t>
    <phoneticPr fontId="18"/>
  </si>
  <si>
    <t>建具工事業</t>
    <rPh sb="0" eb="2">
      <t>タテグ</t>
    </rPh>
    <rPh sb="2" eb="5">
      <t>コウジギョウ</t>
    </rPh>
    <phoneticPr fontId="18"/>
  </si>
  <si>
    <t>２６</t>
    <phoneticPr fontId="18"/>
  </si>
  <si>
    <t>水道施設工事業</t>
    <rPh sb="2" eb="4">
      <t>シセツ</t>
    </rPh>
    <rPh sb="4" eb="7">
      <t>コウジギョウ</t>
    </rPh>
    <phoneticPr fontId="18"/>
  </si>
  <si>
    <t>２７</t>
    <phoneticPr fontId="18"/>
  </si>
  <si>
    <t>消防施設工事業</t>
    <rPh sb="0" eb="2">
      <t>ショウボウ</t>
    </rPh>
    <rPh sb="2" eb="4">
      <t>シセツ</t>
    </rPh>
    <rPh sb="4" eb="7">
      <t>コウジギョウ</t>
    </rPh>
    <phoneticPr fontId="18"/>
  </si>
  <si>
    <t>２８</t>
    <phoneticPr fontId="18"/>
  </si>
  <si>
    <t>清掃施設工事業</t>
    <rPh sb="0" eb="2">
      <t>セイソウ</t>
    </rPh>
    <rPh sb="2" eb="4">
      <t>シセツ</t>
    </rPh>
    <rPh sb="4" eb="7">
      <t>コウジギョウ</t>
    </rPh>
    <phoneticPr fontId="18"/>
  </si>
  <si>
    <t>２９</t>
    <phoneticPr fontId="18"/>
  </si>
  <si>
    <t>解体工事業</t>
    <rPh sb="0" eb="2">
      <t>カイタイ</t>
    </rPh>
    <rPh sb="2" eb="5">
      <t>コウジギョウ</t>
    </rPh>
    <phoneticPr fontId="18"/>
  </si>
  <si>
    <t>１９</t>
    <phoneticPr fontId="18"/>
  </si>
  <si>
    <t>内装仕上工事業</t>
    <rPh sb="0" eb="2">
      <t>ナイソウ</t>
    </rPh>
    <rPh sb="2" eb="4">
      <t>シア</t>
    </rPh>
    <rPh sb="4" eb="7">
      <t>コウジギョウ</t>
    </rPh>
    <phoneticPr fontId="18"/>
  </si>
  <si>
    <t>０２</t>
    <phoneticPr fontId="18"/>
  </si>
  <si>
    <t>建築工事業</t>
    <rPh sb="0" eb="2">
      <t>ケンチク</t>
    </rPh>
    <rPh sb="2" eb="5">
      <t>コウジギョウ</t>
    </rPh>
    <phoneticPr fontId="18"/>
  </si>
  <si>
    <t>０９</t>
    <phoneticPr fontId="18"/>
  </si>
  <si>
    <t>管工事業</t>
    <rPh sb="0" eb="1">
      <t>カン</t>
    </rPh>
    <rPh sb="1" eb="4">
      <t>コウジギョウ</t>
    </rPh>
    <phoneticPr fontId="18"/>
  </si>
  <si>
    <t>２０</t>
    <phoneticPr fontId="18"/>
  </si>
  <si>
    <t>２４</t>
    <phoneticPr fontId="18"/>
  </si>
  <si>
    <t>石川建設株式会社</t>
    <rPh sb="0" eb="2">
      <t>イシカワ</t>
    </rPh>
    <rPh sb="2" eb="4">
      <t>ケンセツ</t>
    </rPh>
    <rPh sb="4" eb="6">
      <t>カブシキ</t>
    </rPh>
    <rPh sb="6" eb="8">
      <t>カイシャ</t>
    </rPh>
    <phoneticPr fontId="18"/>
  </si>
  <si>
    <t>さいたま支店</t>
    <rPh sb="4" eb="6">
      <t>シテン</t>
    </rPh>
    <phoneticPr fontId="18"/>
  </si>
  <si>
    <t>埼玉県さいたま市大宮区大成町３－５１３　セブンビル５０</t>
    <rPh sb="0" eb="3">
      <t>サイタマケン</t>
    </rPh>
    <rPh sb="7" eb="8">
      <t>シ</t>
    </rPh>
    <rPh sb="8" eb="11">
      <t>オオミヤク</t>
    </rPh>
    <rPh sb="11" eb="14">
      <t>オオナリマチ</t>
    </rPh>
    <phoneticPr fontId="18"/>
  </si>
  <si>
    <t>市内</t>
    <rPh sb="0" eb="2">
      <t>シナイ</t>
    </rPh>
    <phoneticPr fontId="18"/>
  </si>
  <si>
    <t>深谷営業所</t>
    <rPh sb="0" eb="2">
      <t>フカヤ</t>
    </rPh>
    <rPh sb="2" eb="5">
      <t>エイギョウショ</t>
    </rPh>
    <phoneticPr fontId="18"/>
  </si>
  <si>
    <t>埼玉県深谷市上柴町東４－７－５</t>
    <rPh sb="3" eb="6">
      <t>フカヤシ</t>
    </rPh>
    <rPh sb="6" eb="9">
      <t>カミシバチョウ</t>
    </rPh>
    <rPh sb="9" eb="10">
      <t>ヒガシ</t>
    </rPh>
    <phoneticPr fontId="18"/>
  </si>
  <si>
    <t>A</t>
    <phoneticPr fontId="18"/>
  </si>
  <si>
    <t>特定</t>
    <phoneticPr fontId="18"/>
  </si>
  <si>
    <t>株式会社東芝</t>
    <rPh sb="4" eb="6">
      <t>トウシバ</t>
    </rPh>
    <phoneticPr fontId="18"/>
  </si>
  <si>
    <t>関信越支社</t>
    <rPh sb="0" eb="3">
      <t>カンシンエツ</t>
    </rPh>
    <rPh sb="3" eb="5">
      <t>シシャ</t>
    </rPh>
    <phoneticPr fontId="18"/>
  </si>
  <si>
    <t>関信越支社</t>
    <rPh sb="0" eb="5">
      <t>カンシンエツシシャ</t>
    </rPh>
    <phoneticPr fontId="18"/>
  </si>
  <si>
    <t>株式会社日栄興業</t>
  </si>
  <si>
    <t>埼玉県熊谷市佐谷田３８９８－２</t>
  </si>
  <si>
    <t>株式会社明幸</t>
  </si>
  <si>
    <t>埼玉県川口市西川口１－１８－１８</t>
  </si>
  <si>
    <t>B</t>
    <phoneticPr fontId="18"/>
  </si>
  <si>
    <t>日本高圧コンクリート株式会社</t>
  </si>
  <si>
    <t>ＰＣ事業部北関東営業所</t>
  </si>
  <si>
    <t>埼玉県さいたま市北区宮原町２－４９－３３</t>
  </si>
  <si>
    <t>茨城県つくばみらい市下長沼１１８－１</t>
  </si>
  <si>
    <t>谷原建設株式会社</t>
  </si>
  <si>
    <t>アサヒ住建株式会社</t>
  </si>
  <si>
    <t>埼玉県さいたま市西区飯田新田８６－１</t>
  </si>
  <si>
    <t>有限会社後藤衛生コンサルタント</t>
  </si>
  <si>
    <t>埼玉県熊谷市村岡２２８８</t>
  </si>
  <si>
    <t>奥山ロードサービス株式会社</t>
  </si>
  <si>
    <t>埼玉県新座市野火止２－７－１６</t>
  </si>
  <si>
    <t>株式会社エルアンドビー</t>
  </si>
  <si>
    <t>埼玉県熊谷市本町２－７６－１</t>
  </si>
  <si>
    <t>埼光園</t>
  </si>
  <si>
    <t>埼玉県深谷市山河８６５－７</t>
  </si>
  <si>
    <t>有限会社美笠園</t>
  </si>
  <si>
    <t>埼玉県深谷市上原５１０</t>
  </si>
  <si>
    <t>三協フロンテア株式会社</t>
  </si>
  <si>
    <t>東京都千代田区神田須田町２－３－１</t>
  </si>
  <si>
    <t>株式会社ナガワ</t>
  </si>
  <si>
    <t>東京都千代田区丸の内１－４－１</t>
  </si>
  <si>
    <t>茨城県つくばみらい市下長沼１１８－２</t>
  </si>
  <si>
    <t>株式会社シーエスピー</t>
  </si>
  <si>
    <t>埼玉県川口市戸塚東４－２８－１２</t>
  </si>
  <si>
    <t>株式会社中村建設</t>
  </si>
  <si>
    <t>埼玉県越谷市越ヶ谷５－２－２７</t>
  </si>
  <si>
    <t>一般</t>
    <phoneticPr fontId="18"/>
  </si>
  <si>
    <t>埼玉県さいたま市西区飯田新田８６－２</t>
  </si>
  <si>
    <t>一般</t>
    <rPh sb="0" eb="2">
      <t>イッパン</t>
    </rPh>
    <phoneticPr fontId="18"/>
  </si>
  <si>
    <t>埼玉県熊谷市本町２－７６－２</t>
  </si>
  <si>
    <t>株式会社浦野建具</t>
  </si>
  <si>
    <t>埼玉県行田市矢場２－１０－１</t>
  </si>
  <si>
    <t>東京都千代田区丸の内１－４－２</t>
  </si>
  <si>
    <t>埼玉県さいたま市北区宮原町２－４９－３４</t>
  </si>
  <si>
    <t>埼玉県さいたま市西区飯田新田８６－３</t>
  </si>
  <si>
    <t>埼玉県熊谷市村岡２２８９</t>
  </si>
  <si>
    <t>埼玉県熊谷市平戸１６３－２</t>
  </si>
  <si>
    <t>本庄ライナー株式会社</t>
  </si>
  <si>
    <t>埼玉県本庄市けや木２－３－６２</t>
  </si>
  <si>
    <t>埼玉県深谷市山河８６５－８</t>
  </si>
  <si>
    <t>埼玉県深谷市上原５１１</t>
  </si>
  <si>
    <t>株式会社中野電業社</t>
  </si>
  <si>
    <t>埼玉県宮代町川端１－９－６</t>
  </si>
  <si>
    <t>アイリス電工株式会社</t>
  </si>
  <si>
    <t>東京都港区浜松町２－３－１</t>
  </si>
  <si>
    <t>株式会社相互電設</t>
  </si>
  <si>
    <t>栃木県宇都宮市下栗町１８５１</t>
  </si>
  <si>
    <t>株式会社リネット</t>
  </si>
  <si>
    <t>東京都江戸川区西一之江３－４－１２</t>
  </si>
  <si>
    <t>株式会社ベストサポートシステムズ</t>
  </si>
  <si>
    <t>東京都中央区銀座３－１１－１</t>
  </si>
  <si>
    <t>株式会社サンエンジニアリング</t>
  </si>
  <si>
    <t>茨城県古河市下辺見９７５－２</t>
  </si>
  <si>
    <t>株式会社ライジングサン</t>
  </si>
  <si>
    <t>埼玉県本庄市五十子２－８－２０</t>
  </si>
  <si>
    <t>株式会社至誠電工</t>
  </si>
  <si>
    <t>埼玉県行田市藤原町３－２－４</t>
  </si>
  <si>
    <t>埼玉県さいたま市西区飯田新田８６－４</t>
  </si>
  <si>
    <t>埼玉県熊谷市村岡２２９０</t>
  </si>
  <si>
    <t>栃木県宇都宮市下栗町１８５２</t>
  </si>
  <si>
    <t>埼玉県熊谷市平戸１６３－３</t>
  </si>
  <si>
    <t>茨城県古河市下辺見９７５－３</t>
  </si>
  <si>
    <t>ＮＡＩＧＡＩ株式会社</t>
  </si>
  <si>
    <t>埼玉県熊谷市村岡１８７９－２</t>
  </si>
  <si>
    <t>株式会社環境テクノ</t>
  </si>
  <si>
    <t>埼玉県朝霞市溝沼１２９２－１</t>
  </si>
  <si>
    <t>茨城県つくばみらい市下長沼１１８－３</t>
  </si>
  <si>
    <t>埼玉県さいたま市西区飯田新田８６－５</t>
  </si>
  <si>
    <t>埼玉県熊谷市村岡２２９１</t>
  </si>
  <si>
    <t>埼玉県新座市野火止２－７－１７</t>
  </si>
  <si>
    <t>埼玉県熊谷市平戸１６３－４</t>
  </si>
  <si>
    <t>埼玉県深谷市山河８６５－９</t>
  </si>
  <si>
    <t>埼玉県本庄市けや木２－３－６３</t>
  </si>
  <si>
    <t>茨城県つくばみらい市下長沼１１８－４</t>
  </si>
  <si>
    <t>埼玉県熊谷市村岡２２９２</t>
  </si>
  <si>
    <t>株式会社正研グループ</t>
  </si>
  <si>
    <t>埼玉県川口市東領家２－１６－５</t>
  </si>
  <si>
    <t>埼玉県本庄市けや木２－３－６４</t>
  </si>
  <si>
    <t>株式会社サンケン</t>
  </si>
  <si>
    <t>埼玉県草加市稲荷６－１０－２４</t>
  </si>
  <si>
    <t>埼玉県川口市戸塚東４－２８－１３</t>
  </si>
  <si>
    <t>埼玉県川口市東領家２－１６－６</t>
  </si>
  <si>
    <t>株式会社島津製作所</t>
  </si>
  <si>
    <t>埼玉県さいたま市大宮区吉敷町１－４１</t>
  </si>
  <si>
    <t>エス・イー・シーエレベータ―株式会社</t>
  </si>
  <si>
    <t>埼玉支社</t>
  </si>
  <si>
    <t>埼玉県さいたま市大宮区桜木町１－１２－７</t>
  </si>
  <si>
    <t>栃木県宇都宮市下栗町１８５３</t>
  </si>
  <si>
    <t>神田通信機株式会社</t>
  </si>
  <si>
    <t>埼玉県さいたま市大宮区浅間町２－１６７</t>
  </si>
  <si>
    <t>栃木県宇都宮市下栗町１８５４</t>
  </si>
  <si>
    <t>東京都江戸川区西一之江３－４－１３</t>
  </si>
  <si>
    <t>埼玉県深谷市上原５１２</t>
  </si>
  <si>
    <t>埼玉県深谷市山河８６５－１０</t>
  </si>
  <si>
    <t>扶桑電機工業株式会社</t>
  </si>
  <si>
    <t>東京都品川区南品川６－３－１０</t>
  </si>
  <si>
    <t>茨城県つくばみらい市下長沼１１８－５</t>
  </si>
  <si>
    <t>栃木県宇都宮市下栗町１８５５</t>
  </si>
  <si>
    <t>株式会社エイワ産業</t>
  </si>
  <si>
    <t>東京都港区芝１－１２－７</t>
  </si>
  <si>
    <t>埼玉県熊谷市本町２－７６－３</t>
  </si>
  <si>
    <t>株式会社アツケン</t>
  </si>
  <si>
    <t>東京都三鷹市井口２－４－３２</t>
  </si>
  <si>
    <t>株式会社真大工業</t>
  </si>
  <si>
    <t>埼玉県熊谷市末広１－６３－３</t>
  </si>
  <si>
    <t>株式会社東洋シェルター</t>
  </si>
  <si>
    <t>東京都豊島区巣鴨３－２４－１３</t>
  </si>
  <si>
    <t>株式会社ヒロデン</t>
  </si>
  <si>
    <t>東京都東久留米市滝山１－２－１５</t>
  </si>
  <si>
    <t>鉱研工業株式会社</t>
  </si>
  <si>
    <t>東京都豊島区高田２－１７－２２</t>
  </si>
  <si>
    <t>有限会社サワケン</t>
  </si>
  <si>
    <t>埼玉県飯能市落合３５８</t>
  </si>
  <si>
    <t>徳倉建設株式会社</t>
  </si>
  <si>
    <t>東京都港区高輪３－１９－２３</t>
  </si>
  <si>
    <t>株式会社ネクシィーズ・テクノ</t>
  </si>
  <si>
    <t>東京都渋谷区桜丘町２０ー４</t>
  </si>
  <si>
    <t>特定</t>
    <rPh sb="0" eb="2">
      <t>トクテイ</t>
    </rPh>
    <phoneticPr fontId="18"/>
  </si>
  <si>
    <t>株式会社アソビト</t>
    <phoneticPr fontId="18"/>
  </si>
  <si>
    <t xml:space="preserve">東京都立川市錦町３－５－２２　ＹＡＺＡＷＡＤＥＵＸＢｌｄｇ．３０３ </t>
    <phoneticPr fontId="18"/>
  </si>
  <si>
    <t>株式会社国際電気</t>
    <phoneticPr fontId="18"/>
  </si>
  <si>
    <t>令和8年3月1日現在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8"/>
  </si>
  <si>
    <t>有限会社レイブリックス</t>
  </si>
  <si>
    <t>神奈川県川崎市川崎区扇町１０－１８</t>
  </si>
  <si>
    <t/>
  </si>
  <si>
    <t>古川計装株式会社</t>
  </si>
  <si>
    <t>東京都目黒区中目黒１－８－８</t>
  </si>
  <si>
    <t>御園興業株式会社</t>
  </si>
  <si>
    <t>東京都足立区神明１－４－８</t>
  </si>
  <si>
    <t>タキロンマテックス株式会社</t>
  </si>
  <si>
    <t>株式会社トウレン</t>
  </si>
  <si>
    <t>埼玉県さいたま市緑区中尾１４２３－１</t>
  </si>
  <si>
    <t>株式会社アキト</t>
  </si>
  <si>
    <t>埼玉県越谷市南越谷４－８－８</t>
  </si>
  <si>
    <t>愛知県名古屋市南区豊１－３２－２２</t>
  </si>
  <si>
    <t>多田建材興業株式会社</t>
  </si>
  <si>
    <t>埼玉県熊谷市原島４０８－１</t>
  </si>
  <si>
    <t>株式会社しんえい</t>
  </si>
  <si>
    <t>埼玉県草加市長栄２－１０－１７</t>
  </si>
  <si>
    <t>斎久工業株式会社</t>
  </si>
  <si>
    <t>東京都千代田区丸の内２－５－２</t>
  </si>
  <si>
    <t>コーナン建設株式会社</t>
  </si>
  <si>
    <t>東京都港区浜松町１－１０－１４</t>
  </si>
  <si>
    <t>株式会社Ｏｋｏｈｏｍｅ</t>
  </si>
  <si>
    <t>埼玉県さいたま市見沼区膝子３６７－１</t>
  </si>
  <si>
    <t>株式会社アクト</t>
  </si>
  <si>
    <t>埼玉県川口市三ツ和３－２－６</t>
  </si>
  <si>
    <t>北陸電気工事株式会社</t>
  </si>
  <si>
    <t>東京都文京区千石４－３０－５</t>
  </si>
  <si>
    <t>株式会社アクアフレンド</t>
  </si>
  <si>
    <t>埼玉県川口市神戸５５９－１</t>
  </si>
  <si>
    <t>アイ・ビー・テクノス株式会社</t>
  </si>
  <si>
    <t>東京都中央区日本橋堀留町２－８－４</t>
  </si>
  <si>
    <t>第一セントラル設備株式会社</t>
  </si>
  <si>
    <t>東京都中央区日本橋兜町８－４</t>
  </si>
  <si>
    <t>新日本空調株式会社</t>
  </si>
  <si>
    <t>埼玉県さいたま市大宮区桜木町１－１１－２</t>
  </si>
  <si>
    <t>株式会社伊豆電設</t>
  </si>
  <si>
    <t>埼玉県ふじみ野市ふじみ野２－２－１０－４０４</t>
  </si>
  <si>
    <t>株式会社環境開発</t>
  </si>
  <si>
    <t>東京都大田区蒲田４－２２－３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</si>
</sst>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indexed="8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33" borderId="0" xfId="0" applyFill="1">
      <alignment vertical="center"/>
    </xf>
    <xf numFmtId="0" fontId="20" fillId="0" borderId="0" xfId="0" applyFont="1" applyAlignment="1">
      <alignment vertical="center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1" fillId="33" borderId="11" xfId="0" applyFont="1" applyFill="1" applyBorder="1" applyAlignment="1">
      <alignment horizontal="center" vertical="center" shrinkToFit="1"/>
    </xf>
    <xf numFmtId="0" fontId="21" fillId="33" borderId="11" xfId="0" applyFont="1" applyFill="1" applyBorder="1" applyAlignment="1">
      <alignment horizontal="center" vertical="center" wrapText="1" shrinkToFit="1"/>
    </xf>
    <xf numFmtId="0" fontId="21" fillId="33" borderId="12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33" borderId="1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0" fontId="0" fillId="33" borderId="11" xfId="0" applyFill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49" fontId="0" fillId="33" borderId="11" xfId="0" applyNumberFormat="1" applyFill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0" fillId="33" borderId="11" xfId="0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33" borderId="0" xfId="0" applyFill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23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19" xfId="0" applyBorder="1">
      <alignment vertical="center"/>
    </xf>
    <xf numFmtId="0" fontId="0" fillId="33" borderId="0" xfId="0" applyFill="1" applyAlignment="1">
      <alignment vertical="center" shrinkToFit="1"/>
    </xf>
    <xf numFmtId="38" fontId="0" fillId="0" borderId="0" xfId="43" applyFont="1">
      <alignment vertical="center"/>
    </xf>
    <xf numFmtId="38" fontId="21" fillId="33" borderId="11" xfId="43" applyFont="1" applyFill="1" applyBorder="1" applyAlignment="1">
      <alignment horizontal="center" vertical="center" shrinkToFit="1"/>
    </xf>
    <xf numFmtId="38" fontId="0" fillId="0" borderId="11" xfId="43" applyFont="1" applyBorder="1">
      <alignment vertical="center"/>
    </xf>
    <xf numFmtId="38" fontId="0" fillId="0" borderId="12" xfId="43" applyFont="1" applyBorder="1">
      <alignment vertical="center"/>
    </xf>
    <xf numFmtId="38" fontId="0" fillId="0" borderId="15" xfId="43" applyFont="1" applyBorder="1">
      <alignment vertical="center"/>
    </xf>
    <xf numFmtId="38" fontId="0" fillId="0" borderId="17" xfId="43" applyFont="1" applyBorder="1">
      <alignment vertical="center"/>
    </xf>
    <xf numFmtId="38" fontId="0" fillId="0" borderId="13" xfId="43" applyFont="1" applyBorder="1">
      <alignment vertical="center"/>
    </xf>
    <xf numFmtId="38" fontId="23" fillId="0" borderId="0" xfId="43" applyFont="1" applyAlignment="1">
      <alignment horizontal="left" vertical="center"/>
    </xf>
    <xf numFmtId="38" fontId="0" fillId="0" borderId="16" xfId="43" applyFont="1" applyBorder="1">
      <alignment vertical="center"/>
    </xf>
    <xf numFmtId="38" fontId="0" fillId="33" borderId="0" xfId="43" applyFont="1" applyFill="1">
      <alignment vertical="center"/>
    </xf>
    <xf numFmtId="38" fontId="21" fillId="33" borderId="11" xfId="43" applyFont="1" applyFill="1" applyBorder="1" applyAlignment="1">
      <alignment horizontal="center" vertical="center" wrapText="1" shrinkToFit="1"/>
    </xf>
    <xf numFmtId="38" fontId="21" fillId="33" borderId="12" xfId="43" applyFont="1" applyFill="1" applyBorder="1" applyAlignment="1">
      <alignment horizontal="center" vertical="center" wrapText="1" shrinkToFit="1"/>
    </xf>
    <xf numFmtId="38" fontId="22" fillId="0" borderId="0" xfId="43" applyFont="1" applyAlignment="1">
      <alignment horizontal="left" vertical="center"/>
    </xf>
    <xf numFmtId="38" fontId="0" fillId="0" borderId="0" xfId="43" applyFont="1" applyAlignment="1">
      <alignment horizontal="left" vertical="center"/>
    </xf>
    <xf numFmtId="38" fontId="0" fillId="33" borderId="11" xfId="43" applyFont="1" applyFill="1" applyBorder="1" applyAlignment="1">
      <alignment horizontal="center" vertical="center" shrinkToFit="1"/>
    </xf>
    <xf numFmtId="38" fontId="0" fillId="0" borderId="19" xfId="43" applyFont="1" applyBorder="1">
      <alignment vertical="center"/>
    </xf>
    <xf numFmtId="38" fontId="0" fillId="33" borderId="11" xfId="43" applyFont="1" applyFill="1" applyBorder="1" applyAlignment="1">
      <alignment horizontal="center" vertical="center"/>
    </xf>
    <xf numFmtId="38" fontId="0" fillId="0" borderId="0" xfId="43" applyFont="1" applyAlignment="1">
      <alignment horizontal="left"/>
    </xf>
    <xf numFmtId="38" fontId="0" fillId="0" borderId="11" xfId="43" applyFont="1" applyFill="1" applyBorder="1">
      <alignment vertical="center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2" fillId="0" borderId="0" xfId="0" applyFont="1" applyAlignment="1">
      <alignment horizontal="left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1" xfId="0" applyBorder="1">
      <alignment vertical="center"/>
    </xf>
    <xf numFmtId="0" fontId="19" fillId="0" borderId="2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 shrinkToFit="1"/>
    </xf>
    <xf numFmtId="38" fontId="0" fillId="0" borderId="20" xfId="43" applyFont="1" applyBorder="1">
      <alignment vertical="center"/>
    </xf>
    <xf numFmtId="0" fontId="22" fillId="0" borderId="0" xfId="0" applyFont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4" xfId="42" xr:uid="{00000000-0005-0000-0000-000029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560B-0507-421D-9E93-82DD428AD2E0}">
  <dimension ref="A1:J538"/>
  <sheetViews>
    <sheetView tabSelected="1" zoomScaleNormal="100" workbookViewId="0">
      <selection activeCell="B3" sqref="B3"/>
    </sheetView>
  </sheetViews>
  <sheetFormatPr defaultRowHeight="18" x14ac:dyDescent="0.55000000000000004"/>
  <cols>
    <col min="1" max="1" width="4.9140625" style="1" customWidth="1"/>
    <col min="2" max="2" width="35.6640625" style="2" customWidth="1"/>
    <col min="3" max="3" width="15.5" style="2" customWidth="1"/>
    <col min="4" max="4" width="35" style="2" customWidth="1"/>
    <col min="5" max="6" width="9.6640625" style="70" customWidth="1"/>
    <col min="7" max="7" width="8.08203125" style="1" customWidth="1"/>
    <col min="8" max="8" width="10.83203125" style="50" customWidth="1"/>
    <col min="9" max="9" width="8.9140625" customWidth="1"/>
    <col min="10" max="10" width="11.33203125" style="50" customWidth="1"/>
  </cols>
  <sheetData>
    <row r="1" spans="1:10" ht="22" customHeight="1" x14ac:dyDescent="0.55000000000000004">
      <c r="A1" s="31" t="s">
        <v>1340</v>
      </c>
      <c r="B1" s="25"/>
      <c r="C1" s="25"/>
      <c r="D1" s="25"/>
      <c r="E1" s="69"/>
      <c r="F1" s="69"/>
      <c r="G1" s="23"/>
      <c r="H1" s="67"/>
      <c r="I1" s="24"/>
      <c r="J1" s="67"/>
    </row>
    <row r="3" spans="1:10" x14ac:dyDescent="0.55000000000000004">
      <c r="A3" s="32" t="s">
        <v>2501</v>
      </c>
      <c r="B3" s="38" t="s">
        <v>2502</v>
      </c>
      <c r="I3" t="s">
        <v>2696</v>
      </c>
    </row>
    <row r="4" spans="1:10" x14ac:dyDescent="0.55000000000000004">
      <c r="A4" s="20" t="s">
        <v>1343</v>
      </c>
      <c r="B4" s="26" t="s">
        <v>3</v>
      </c>
      <c r="C4" s="26" t="s">
        <v>4</v>
      </c>
      <c r="D4" s="26" t="s">
        <v>5</v>
      </c>
      <c r="E4" s="26" t="s">
        <v>1342</v>
      </c>
      <c r="F4" s="26" t="s">
        <v>8</v>
      </c>
      <c r="G4" s="20" t="s">
        <v>6</v>
      </c>
      <c r="H4" s="66" t="s">
        <v>9</v>
      </c>
      <c r="I4" s="20" t="s">
        <v>10</v>
      </c>
      <c r="J4" s="66" t="s">
        <v>1344</v>
      </c>
    </row>
    <row r="5" spans="1:10" x14ac:dyDescent="0.55000000000000004">
      <c r="A5" s="9">
        <v>1</v>
      </c>
      <c r="B5" s="3" t="s">
        <v>317</v>
      </c>
      <c r="C5" s="3" t="s">
        <v>1</v>
      </c>
      <c r="D5" s="3" t="s">
        <v>1602</v>
      </c>
      <c r="E5" s="71" t="s">
        <v>1316</v>
      </c>
      <c r="F5" s="71" t="s">
        <v>1319</v>
      </c>
      <c r="G5" s="9" t="s">
        <v>1365</v>
      </c>
      <c r="H5" s="52">
        <v>1256</v>
      </c>
      <c r="I5" s="6">
        <v>50</v>
      </c>
      <c r="J5" s="52">
        <v>1306</v>
      </c>
    </row>
    <row r="6" spans="1:10" x14ac:dyDescent="0.55000000000000004">
      <c r="A6" s="9">
        <v>2</v>
      </c>
      <c r="B6" s="3" t="s">
        <v>1173</v>
      </c>
      <c r="C6" s="3" t="s">
        <v>1</v>
      </c>
      <c r="D6" s="3" t="s">
        <v>2377</v>
      </c>
      <c r="E6" s="71" t="s">
        <v>1316</v>
      </c>
      <c r="F6" s="71" t="s">
        <v>1319</v>
      </c>
      <c r="G6" s="9" t="s">
        <v>1365</v>
      </c>
      <c r="H6" s="52">
        <v>924</v>
      </c>
      <c r="I6" s="6">
        <v>150</v>
      </c>
      <c r="J6" s="52">
        <v>1074</v>
      </c>
    </row>
    <row r="7" spans="1:10" x14ac:dyDescent="0.55000000000000004">
      <c r="A7" s="9">
        <v>3</v>
      </c>
      <c r="B7" s="3" t="s">
        <v>734</v>
      </c>
      <c r="C7" s="3" t="s">
        <v>1</v>
      </c>
      <c r="D7" s="3" t="s">
        <v>1984</v>
      </c>
      <c r="E7" s="71" t="s">
        <v>1316</v>
      </c>
      <c r="F7" s="71" t="s">
        <v>1319</v>
      </c>
      <c r="G7" s="9" t="s">
        <v>1365</v>
      </c>
      <c r="H7" s="52">
        <v>904</v>
      </c>
      <c r="I7" s="6">
        <v>150</v>
      </c>
      <c r="J7" s="52">
        <v>1054</v>
      </c>
    </row>
    <row r="8" spans="1:10" x14ac:dyDescent="0.55000000000000004">
      <c r="A8" s="9">
        <v>4</v>
      </c>
      <c r="B8" s="3" t="s">
        <v>399</v>
      </c>
      <c r="C8" s="3" t="s">
        <v>1</v>
      </c>
      <c r="D8" s="3" t="s">
        <v>1679</v>
      </c>
      <c r="E8" s="71" t="s">
        <v>1316</v>
      </c>
      <c r="F8" s="71" t="s">
        <v>1319</v>
      </c>
      <c r="G8" s="9" t="s">
        <v>1365</v>
      </c>
      <c r="H8" s="52">
        <v>887</v>
      </c>
      <c r="I8" s="6">
        <v>150</v>
      </c>
      <c r="J8" s="52">
        <v>1037</v>
      </c>
    </row>
    <row r="9" spans="1:10" x14ac:dyDescent="0.55000000000000004">
      <c r="A9" s="9">
        <v>5</v>
      </c>
      <c r="B9" s="3" t="s">
        <v>404</v>
      </c>
      <c r="C9" s="3" t="s">
        <v>1</v>
      </c>
      <c r="D9" s="3" t="s">
        <v>1684</v>
      </c>
      <c r="E9" s="71" t="s">
        <v>1316</v>
      </c>
      <c r="F9" s="71" t="s">
        <v>1319</v>
      </c>
      <c r="G9" s="9" t="s">
        <v>1365</v>
      </c>
      <c r="H9" s="52">
        <v>873</v>
      </c>
      <c r="I9" s="6">
        <v>150</v>
      </c>
      <c r="J9" s="52">
        <v>1023</v>
      </c>
    </row>
    <row r="10" spans="1:10" x14ac:dyDescent="0.55000000000000004">
      <c r="A10" s="9">
        <v>6</v>
      </c>
      <c r="B10" s="3" t="s">
        <v>1024</v>
      </c>
      <c r="C10" s="3" t="s">
        <v>0</v>
      </c>
      <c r="D10" s="3" t="s">
        <v>2247</v>
      </c>
      <c r="E10" s="71" t="s">
        <v>1316</v>
      </c>
      <c r="F10" s="71" t="s">
        <v>1319</v>
      </c>
      <c r="G10" s="9" t="s">
        <v>1365</v>
      </c>
      <c r="H10" s="52">
        <v>948</v>
      </c>
      <c r="I10" s="6">
        <v>50</v>
      </c>
      <c r="J10" s="52">
        <v>998</v>
      </c>
    </row>
    <row r="11" spans="1:10" x14ac:dyDescent="0.55000000000000004">
      <c r="A11" s="9">
        <v>7</v>
      </c>
      <c r="B11" s="3" t="s">
        <v>1135</v>
      </c>
      <c r="C11" s="3" t="s">
        <v>1</v>
      </c>
      <c r="D11" s="3" t="s">
        <v>2344</v>
      </c>
      <c r="E11" s="71" t="s">
        <v>1316</v>
      </c>
      <c r="F11" s="71" t="s">
        <v>1319</v>
      </c>
      <c r="G11" s="9" t="s">
        <v>1365</v>
      </c>
      <c r="H11" s="52">
        <v>800</v>
      </c>
      <c r="I11" s="6">
        <v>150</v>
      </c>
      <c r="J11" s="52">
        <v>950</v>
      </c>
    </row>
    <row r="12" spans="1:10" x14ac:dyDescent="0.55000000000000004">
      <c r="A12" s="9">
        <v>8</v>
      </c>
      <c r="B12" s="3" t="s">
        <v>1041</v>
      </c>
      <c r="C12" s="3" t="s">
        <v>1</v>
      </c>
      <c r="D12" s="3" t="s">
        <v>2262</v>
      </c>
      <c r="E12" s="71" t="s">
        <v>1316</v>
      </c>
      <c r="F12" s="71" t="s">
        <v>1319</v>
      </c>
      <c r="G12" s="9" t="s">
        <v>1365</v>
      </c>
      <c r="H12" s="52">
        <v>896</v>
      </c>
      <c r="I12" s="6">
        <v>50</v>
      </c>
      <c r="J12" s="52">
        <v>946</v>
      </c>
    </row>
    <row r="13" spans="1:10" x14ac:dyDescent="0.55000000000000004">
      <c r="A13" s="9">
        <v>9</v>
      </c>
      <c r="B13" s="3" t="s">
        <v>484</v>
      </c>
      <c r="C13" s="3" t="s">
        <v>1</v>
      </c>
      <c r="D13" s="3" t="s">
        <v>1755</v>
      </c>
      <c r="E13" s="71" t="s">
        <v>1316</v>
      </c>
      <c r="F13" s="71" t="s">
        <v>1319</v>
      </c>
      <c r="G13" s="9" t="s">
        <v>1365</v>
      </c>
      <c r="H13" s="52">
        <v>889</v>
      </c>
      <c r="I13" s="6">
        <v>50</v>
      </c>
      <c r="J13" s="52">
        <v>939</v>
      </c>
    </row>
    <row r="14" spans="1:10" x14ac:dyDescent="0.55000000000000004">
      <c r="A14" s="9">
        <v>10</v>
      </c>
      <c r="B14" s="3" t="s">
        <v>997</v>
      </c>
      <c r="C14" s="3" t="s">
        <v>1</v>
      </c>
      <c r="D14" s="3" t="s">
        <v>2223</v>
      </c>
      <c r="E14" s="71" t="s">
        <v>1316</v>
      </c>
      <c r="F14" s="71" t="s">
        <v>1319</v>
      </c>
      <c r="G14" s="9" t="s">
        <v>1365</v>
      </c>
      <c r="H14" s="52">
        <v>879</v>
      </c>
      <c r="I14" s="6">
        <v>50</v>
      </c>
      <c r="J14" s="52">
        <v>929</v>
      </c>
    </row>
    <row r="15" spans="1:10" x14ac:dyDescent="0.55000000000000004">
      <c r="A15" s="9">
        <v>11</v>
      </c>
      <c r="B15" s="3" t="s">
        <v>1252</v>
      </c>
      <c r="C15" s="3" t="s">
        <v>1</v>
      </c>
      <c r="D15" s="3" t="s">
        <v>2446</v>
      </c>
      <c r="E15" s="71" t="s">
        <v>1316</v>
      </c>
      <c r="F15" s="71" t="s">
        <v>1319</v>
      </c>
      <c r="G15" s="9" t="s">
        <v>1365</v>
      </c>
      <c r="H15" s="52">
        <v>860</v>
      </c>
      <c r="I15" s="6">
        <v>50</v>
      </c>
      <c r="J15" s="52">
        <v>910</v>
      </c>
    </row>
    <row r="16" spans="1:10" x14ac:dyDescent="0.55000000000000004">
      <c r="A16" s="9">
        <v>12</v>
      </c>
      <c r="B16" s="3" t="s">
        <v>641</v>
      </c>
      <c r="C16" s="3" t="s">
        <v>1</v>
      </c>
      <c r="D16" s="3" t="s">
        <v>1905</v>
      </c>
      <c r="E16" s="71" t="s">
        <v>1316</v>
      </c>
      <c r="F16" s="71" t="s">
        <v>1319</v>
      </c>
      <c r="G16" s="9" t="s">
        <v>1365</v>
      </c>
      <c r="H16" s="52">
        <v>855</v>
      </c>
      <c r="I16" s="6">
        <v>50</v>
      </c>
      <c r="J16" s="52">
        <v>905</v>
      </c>
    </row>
    <row r="17" spans="1:10" x14ac:dyDescent="0.55000000000000004">
      <c r="A17" s="9">
        <v>13</v>
      </c>
      <c r="B17" s="3" t="s">
        <v>99</v>
      </c>
      <c r="C17" s="3" t="s">
        <v>1</v>
      </c>
      <c r="D17" s="3" t="s">
        <v>1409</v>
      </c>
      <c r="E17" s="71" t="s">
        <v>1316</v>
      </c>
      <c r="F17" s="71" t="s">
        <v>1319</v>
      </c>
      <c r="G17" s="9" t="s">
        <v>1318</v>
      </c>
      <c r="H17" s="52">
        <v>818</v>
      </c>
      <c r="I17" s="6">
        <v>50</v>
      </c>
      <c r="J17" s="52">
        <v>868</v>
      </c>
    </row>
    <row r="18" spans="1:10" x14ac:dyDescent="0.55000000000000004">
      <c r="A18" s="9">
        <v>14</v>
      </c>
      <c r="B18" s="3" t="s">
        <v>743</v>
      </c>
      <c r="C18" s="3" t="s">
        <v>1</v>
      </c>
      <c r="D18" s="3" t="s">
        <v>1991</v>
      </c>
      <c r="E18" s="71" t="s">
        <v>1316</v>
      </c>
      <c r="F18" s="71" t="s">
        <v>1319</v>
      </c>
      <c r="G18" s="9" t="s">
        <v>1318</v>
      </c>
      <c r="H18" s="52">
        <v>814</v>
      </c>
      <c r="I18" s="6">
        <v>50</v>
      </c>
      <c r="J18" s="52">
        <v>864</v>
      </c>
    </row>
    <row r="19" spans="1:10" x14ac:dyDescent="0.55000000000000004">
      <c r="A19" s="9">
        <v>15</v>
      </c>
      <c r="B19" s="3" t="s">
        <v>1309</v>
      </c>
      <c r="C19" s="3" t="s">
        <v>1</v>
      </c>
      <c r="D19" s="3" t="s">
        <v>2496</v>
      </c>
      <c r="E19" s="71" t="s">
        <v>1316</v>
      </c>
      <c r="F19" s="71" t="s">
        <v>1319</v>
      </c>
      <c r="G19" s="9" t="s">
        <v>1318</v>
      </c>
      <c r="H19" s="52">
        <v>789</v>
      </c>
      <c r="I19" s="6">
        <v>50</v>
      </c>
      <c r="J19" s="52">
        <v>839</v>
      </c>
    </row>
    <row r="20" spans="1:10" x14ac:dyDescent="0.55000000000000004">
      <c r="A20" s="9">
        <v>16</v>
      </c>
      <c r="B20" s="3" t="s">
        <v>419</v>
      </c>
      <c r="C20" s="3" t="s">
        <v>1</v>
      </c>
      <c r="D20" s="3" t="s">
        <v>1698</v>
      </c>
      <c r="E20" s="71" t="s">
        <v>1316</v>
      </c>
      <c r="F20" s="71" t="s">
        <v>1319</v>
      </c>
      <c r="G20" s="9" t="s">
        <v>1318</v>
      </c>
      <c r="H20" s="52">
        <v>774</v>
      </c>
      <c r="I20" s="6">
        <v>50</v>
      </c>
      <c r="J20" s="52">
        <v>824</v>
      </c>
    </row>
    <row r="21" spans="1:10" x14ac:dyDescent="0.55000000000000004">
      <c r="A21" s="9">
        <v>17</v>
      </c>
      <c r="B21" s="3" t="s">
        <v>939</v>
      </c>
      <c r="C21" s="3" t="s">
        <v>1</v>
      </c>
      <c r="D21" s="3" t="s">
        <v>2169</v>
      </c>
      <c r="E21" s="71" t="s">
        <v>1316</v>
      </c>
      <c r="F21" s="71" t="s">
        <v>1319</v>
      </c>
      <c r="G21" s="9" t="s">
        <v>1318</v>
      </c>
      <c r="H21" s="52">
        <v>760</v>
      </c>
      <c r="I21" s="6">
        <v>50</v>
      </c>
      <c r="J21" s="52">
        <v>810</v>
      </c>
    </row>
    <row r="22" spans="1:10" x14ac:dyDescent="0.55000000000000004">
      <c r="A22" s="9">
        <v>18</v>
      </c>
      <c r="B22" s="3" t="s">
        <v>1036</v>
      </c>
      <c r="C22" s="3" t="s">
        <v>1</v>
      </c>
      <c r="D22" s="3" t="s">
        <v>2258</v>
      </c>
      <c r="E22" s="71" t="s">
        <v>1316</v>
      </c>
      <c r="F22" s="71" t="s">
        <v>1325</v>
      </c>
      <c r="G22" s="9" t="s">
        <v>1318</v>
      </c>
      <c r="H22" s="52">
        <v>758</v>
      </c>
      <c r="I22" s="6">
        <v>50</v>
      </c>
      <c r="J22" s="52">
        <v>808</v>
      </c>
    </row>
    <row r="23" spans="1:10" x14ac:dyDescent="0.55000000000000004">
      <c r="A23" s="9">
        <v>19</v>
      </c>
      <c r="B23" s="3" t="s">
        <v>377</v>
      </c>
      <c r="C23" s="3" t="s">
        <v>1</v>
      </c>
      <c r="D23" s="3" t="s">
        <v>1657</v>
      </c>
      <c r="E23" s="71" t="s">
        <v>1316</v>
      </c>
      <c r="F23" s="71" t="s">
        <v>1325</v>
      </c>
      <c r="G23" s="9" t="s">
        <v>1327</v>
      </c>
      <c r="H23" s="52">
        <v>797</v>
      </c>
      <c r="I23" s="6"/>
      <c r="J23" s="52">
        <v>797</v>
      </c>
    </row>
    <row r="24" spans="1:10" x14ac:dyDescent="0.55000000000000004">
      <c r="A24" s="9">
        <v>20</v>
      </c>
      <c r="B24" s="3" t="s">
        <v>517</v>
      </c>
      <c r="C24" s="3" t="s">
        <v>1</v>
      </c>
      <c r="D24" s="3" t="s">
        <v>1788</v>
      </c>
      <c r="E24" s="71" t="s">
        <v>1316</v>
      </c>
      <c r="F24" s="71" t="s">
        <v>1325</v>
      </c>
      <c r="G24" s="9" t="s">
        <v>1327</v>
      </c>
      <c r="H24" s="52">
        <v>739</v>
      </c>
      <c r="I24" s="6">
        <v>50</v>
      </c>
      <c r="J24" s="52">
        <v>789</v>
      </c>
    </row>
    <row r="25" spans="1:10" x14ac:dyDescent="0.55000000000000004">
      <c r="A25" s="9">
        <v>21</v>
      </c>
      <c r="B25" s="3" t="s">
        <v>177</v>
      </c>
      <c r="C25" s="3" t="s">
        <v>1</v>
      </c>
      <c r="D25" s="3" t="s">
        <v>1478</v>
      </c>
      <c r="E25" s="71" t="s">
        <v>1316</v>
      </c>
      <c r="F25" s="71" t="s">
        <v>1325</v>
      </c>
      <c r="G25" s="9" t="s">
        <v>1327</v>
      </c>
      <c r="H25" s="52">
        <v>735</v>
      </c>
      <c r="I25" s="6">
        <v>50</v>
      </c>
      <c r="J25" s="52">
        <v>785</v>
      </c>
    </row>
    <row r="26" spans="1:10" x14ac:dyDescent="0.55000000000000004">
      <c r="A26" s="9">
        <v>22</v>
      </c>
      <c r="B26" s="3" t="s">
        <v>318</v>
      </c>
      <c r="C26" s="3" t="s">
        <v>1</v>
      </c>
      <c r="D26" s="3" t="s">
        <v>1603</v>
      </c>
      <c r="E26" s="71" t="s">
        <v>1316</v>
      </c>
      <c r="F26" s="71" t="s">
        <v>1325</v>
      </c>
      <c r="G26" s="9" t="s">
        <v>1327</v>
      </c>
      <c r="H26" s="52">
        <v>732</v>
      </c>
      <c r="I26" s="6">
        <v>50</v>
      </c>
      <c r="J26" s="52">
        <v>782</v>
      </c>
    </row>
    <row r="27" spans="1:10" x14ac:dyDescent="0.55000000000000004">
      <c r="A27" s="9">
        <v>23</v>
      </c>
      <c r="B27" s="3" t="s">
        <v>366</v>
      </c>
      <c r="C27" s="3" t="s">
        <v>1</v>
      </c>
      <c r="D27" s="3" t="s">
        <v>1648</v>
      </c>
      <c r="E27" s="71" t="s">
        <v>1316</v>
      </c>
      <c r="F27" s="71" t="s">
        <v>1325</v>
      </c>
      <c r="G27" s="9" t="s">
        <v>1327</v>
      </c>
      <c r="H27" s="52">
        <v>725</v>
      </c>
      <c r="I27" s="6">
        <v>50</v>
      </c>
      <c r="J27" s="52">
        <v>775</v>
      </c>
    </row>
    <row r="28" spans="1:10" x14ac:dyDescent="0.55000000000000004">
      <c r="A28" s="9">
        <v>24</v>
      </c>
      <c r="B28" s="3" t="s">
        <v>687</v>
      </c>
      <c r="C28" s="3" t="s">
        <v>1</v>
      </c>
      <c r="D28" s="3" t="s">
        <v>1369</v>
      </c>
      <c r="E28" s="71" t="s">
        <v>1316</v>
      </c>
      <c r="F28" s="71" t="s">
        <v>1325</v>
      </c>
      <c r="G28" s="9" t="s">
        <v>1327</v>
      </c>
      <c r="H28" s="52">
        <v>723</v>
      </c>
      <c r="I28" s="6">
        <v>50</v>
      </c>
      <c r="J28" s="52">
        <v>773</v>
      </c>
    </row>
    <row r="29" spans="1:10" x14ac:dyDescent="0.55000000000000004">
      <c r="A29" s="9">
        <v>25</v>
      </c>
      <c r="B29" s="3" t="s">
        <v>235</v>
      </c>
      <c r="C29" s="3" t="s">
        <v>1</v>
      </c>
      <c r="D29" s="3" t="s">
        <v>1529</v>
      </c>
      <c r="E29" s="71" t="s">
        <v>1316</v>
      </c>
      <c r="F29" s="71" t="s">
        <v>1319</v>
      </c>
      <c r="G29" s="9" t="s">
        <v>1327</v>
      </c>
      <c r="H29" s="52">
        <v>721</v>
      </c>
      <c r="I29" s="6">
        <v>50</v>
      </c>
      <c r="J29" s="52">
        <v>771</v>
      </c>
    </row>
    <row r="30" spans="1:10" x14ac:dyDescent="0.55000000000000004">
      <c r="A30" s="9">
        <v>26</v>
      </c>
      <c r="B30" s="3" t="s">
        <v>857</v>
      </c>
      <c r="C30" s="3" t="s">
        <v>1</v>
      </c>
      <c r="D30" s="3" t="s">
        <v>2090</v>
      </c>
      <c r="E30" s="71" t="s">
        <v>1316</v>
      </c>
      <c r="F30" s="71" t="s">
        <v>1325</v>
      </c>
      <c r="G30" s="9" t="s">
        <v>1327</v>
      </c>
      <c r="H30" s="52">
        <v>713</v>
      </c>
      <c r="I30" s="6">
        <v>50</v>
      </c>
      <c r="J30" s="52">
        <v>763</v>
      </c>
    </row>
    <row r="31" spans="1:10" x14ac:dyDescent="0.55000000000000004">
      <c r="A31" s="9">
        <v>27</v>
      </c>
      <c r="B31" s="3" t="s">
        <v>891</v>
      </c>
      <c r="C31" s="3" t="s">
        <v>1</v>
      </c>
      <c r="D31" s="3" t="s">
        <v>2122</v>
      </c>
      <c r="E31" s="71" t="s">
        <v>1316</v>
      </c>
      <c r="F31" s="71" t="s">
        <v>1325</v>
      </c>
      <c r="G31" s="9" t="s">
        <v>1327</v>
      </c>
      <c r="H31" s="52">
        <v>751</v>
      </c>
      <c r="I31" s="6"/>
      <c r="J31" s="52">
        <v>751</v>
      </c>
    </row>
    <row r="32" spans="1:10" x14ac:dyDescent="0.55000000000000004">
      <c r="A32" s="9">
        <v>28</v>
      </c>
      <c r="B32" s="3" t="s">
        <v>470</v>
      </c>
      <c r="C32" s="3" t="s">
        <v>1</v>
      </c>
      <c r="D32" s="3" t="s">
        <v>1744</v>
      </c>
      <c r="E32" s="71" t="s">
        <v>1316</v>
      </c>
      <c r="F32" s="71" t="s">
        <v>1325</v>
      </c>
      <c r="G32" s="9" t="s">
        <v>1327</v>
      </c>
      <c r="H32" s="52">
        <v>699</v>
      </c>
      <c r="I32" s="6">
        <v>50</v>
      </c>
      <c r="J32" s="52">
        <v>749</v>
      </c>
    </row>
    <row r="33" spans="1:10" x14ac:dyDescent="0.55000000000000004">
      <c r="A33" s="9">
        <v>29</v>
      </c>
      <c r="B33" s="3" t="s">
        <v>488</v>
      </c>
      <c r="C33" s="3" t="s">
        <v>1</v>
      </c>
      <c r="D33" s="3" t="s">
        <v>1759</v>
      </c>
      <c r="E33" s="71" t="s">
        <v>1316</v>
      </c>
      <c r="F33" s="71" t="s">
        <v>1325</v>
      </c>
      <c r="G33" s="9" t="s">
        <v>1327</v>
      </c>
      <c r="H33" s="52">
        <v>694</v>
      </c>
      <c r="I33" s="6">
        <v>50</v>
      </c>
      <c r="J33" s="52">
        <v>744</v>
      </c>
    </row>
    <row r="34" spans="1:10" x14ac:dyDescent="0.55000000000000004">
      <c r="A34" s="9">
        <v>30</v>
      </c>
      <c r="B34" s="3" t="s">
        <v>1174</v>
      </c>
      <c r="C34" s="3" t="s">
        <v>1</v>
      </c>
      <c r="D34" s="3" t="s">
        <v>2378</v>
      </c>
      <c r="E34" s="71" t="s">
        <v>1316</v>
      </c>
      <c r="F34" s="71" t="s">
        <v>1325</v>
      </c>
      <c r="G34" s="9" t="s">
        <v>1327</v>
      </c>
      <c r="H34" s="52">
        <v>680</v>
      </c>
      <c r="I34" s="6">
        <v>50</v>
      </c>
      <c r="J34" s="52">
        <v>730</v>
      </c>
    </row>
    <row r="35" spans="1:10" x14ac:dyDescent="0.55000000000000004">
      <c r="A35" s="9">
        <v>31</v>
      </c>
      <c r="B35" s="3" t="s">
        <v>659</v>
      </c>
      <c r="C35" s="3" t="s">
        <v>1</v>
      </c>
      <c r="D35" s="3" t="s">
        <v>1922</v>
      </c>
      <c r="E35" s="71" t="s">
        <v>1316</v>
      </c>
      <c r="F35" s="71" t="s">
        <v>1325</v>
      </c>
      <c r="G35" s="9" t="s">
        <v>1327</v>
      </c>
      <c r="H35" s="52">
        <v>679</v>
      </c>
      <c r="I35" s="6">
        <v>50</v>
      </c>
      <c r="J35" s="52">
        <v>729</v>
      </c>
    </row>
    <row r="36" spans="1:10" x14ac:dyDescent="0.55000000000000004">
      <c r="A36" s="9">
        <v>32</v>
      </c>
      <c r="B36" s="3" t="s">
        <v>1124</v>
      </c>
      <c r="C36" s="3" t="s">
        <v>1</v>
      </c>
      <c r="D36" s="3" t="s">
        <v>2332</v>
      </c>
      <c r="E36" s="71" t="s">
        <v>1316</v>
      </c>
      <c r="F36" s="71" t="s">
        <v>1325</v>
      </c>
      <c r="G36" s="9" t="s">
        <v>1327</v>
      </c>
      <c r="H36" s="52">
        <v>678</v>
      </c>
      <c r="I36" s="6">
        <v>50</v>
      </c>
      <c r="J36" s="52">
        <v>728</v>
      </c>
    </row>
    <row r="37" spans="1:10" x14ac:dyDescent="0.55000000000000004">
      <c r="A37" s="9">
        <v>33</v>
      </c>
      <c r="B37" s="3" t="s">
        <v>878</v>
      </c>
      <c r="C37" s="3" t="s">
        <v>1</v>
      </c>
      <c r="D37" s="3" t="s">
        <v>2110</v>
      </c>
      <c r="E37" s="71" t="s">
        <v>1316</v>
      </c>
      <c r="F37" s="71" t="s">
        <v>1325</v>
      </c>
      <c r="G37" s="9" t="s">
        <v>1327</v>
      </c>
      <c r="H37" s="52">
        <v>673</v>
      </c>
      <c r="I37" s="6">
        <v>50</v>
      </c>
      <c r="J37" s="52">
        <v>723</v>
      </c>
    </row>
    <row r="38" spans="1:10" x14ac:dyDescent="0.55000000000000004">
      <c r="A38" s="9">
        <v>34</v>
      </c>
      <c r="B38" s="3" t="s">
        <v>1069</v>
      </c>
      <c r="C38" s="3" t="s">
        <v>1</v>
      </c>
      <c r="D38" s="3" t="s">
        <v>2284</v>
      </c>
      <c r="E38" s="71" t="s">
        <v>1316</v>
      </c>
      <c r="F38" s="71" t="s">
        <v>1325</v>
      </c>
      <c r="G38" s="9" t="s">
        <v>1327</v>
      </c>
      <c r="H38" s="52">
        <v>670</v>
      </c>
      <c r="I38" s="6">
        <v>50</v>
      </c>
      <c r="J38" s="52">
        <v>720</v>
      </c>
    </row>
    <row r="39" spans="1:10" x14ac:dyDescent="0.55000000000000004">
      <c r="A39" s="9">
        <v>35</v>
      </c>
      <c r="B39" s="3" t="s">
        <v>1085</v>
      </c>
      <c r="C39" s="3" t="s">
        <v>1</v>
      </c>
      <c r="D39" s="3" t="s">
        <v>2296</v>
      </c>
      <c r="E39" s="71" t="s">
        <v>1316</v>
      </c>
      <c r="F39" s="71" t="s">
        <v>1325</v>
      </c>
      <c r="G39" s="9" t="s">
        <v>1327</v>
      </c>
      <c r="H39" s="52">
        <v>711</v>
      </c>
      <c r="I39" s="6"/>
      <c r="J39" s="52">
        <v>711</v>
      </c>
    </row>
    <row r="40" spans="1:10" x14ac:dyDescent="0.55000000000000004">
      <c r="A40" s="9">
        <v>36</v>
      </c>
      <c r="B40" s="3" t="s">
        <v>276</v>
      </c>
      <c r="C40" s="3" t="s">
        <v>1</v>
      </c>
      <c r="D40" s="3" t="s">
        <v>1564</v>
      </c>
      <c r="E40" s="71" t="s">
        <v>1316</v>
      </c>
      <c r="F40" s="71" t="s">
        <v>1325</v>
      </c>
      <c r="G40" s="9" t="s">
        <v>1327</v>
      </c>
      <c r="H40" s="52">
        <v>660</v>
      </c>
      <c r="I40" s="6">
        <v>50</v>
      </c>
      <c r="J40" s="52">
        <v>710</v>
      </c>
    </row>
    <row r="41" spans="1:10" x14ac:dyDescent="0.55000000000000004">
      <c r="A41" s="9">
        <v>37</v>
      </c>
      <c r="B41" s="3" t="s">
        <v>1056</v>
      </c>
      <c r="C41" s="3" t="s">
        <v>1</v>
      </c>
      <c r="D41" s="3" t="s">
        <v>2273</v>
      </c>
      <c r="E41" s="71" t="s">
        <v>1316</v>
      </c>
      <c r="F41" s="71" t="s">
        <v>1325</v>
      </c>
      <c r="G41" s="9" t="s">
        <v>1327</v>
      </c>
      <c r="H41" s="52">
        <v>653</v>
      </c>
      <c r="I41" s="6">
        <v>50</v>
      </c>
      <c r="J41" s="52">
        <v>703</v>
      </c>
    </row>
    <row r="42" spans="1:10" x14ac:dyDescent="0.55000000000000004">
      <c r="A42" s="9">
        <v>38</v>
      </c>
      <c r="B42" s="3" t="s">
        <v>737</v>
      </c>
      <c r="C42" s="3" t="s">
        <v>1</v>
      </c>
      <c r="D42" s="3" t="s">
        <v>1987</v>
      </c>
      <c r="E42" s="71" t="s">
        <v>1316</v>
      </c>
      <c r="F42" s="71" t="s">
        <v>1325</v>
      </c>
      <c r="G42" s="9" t="s">
        <v>1327</v>
      </c>
      <c r="H42" s="52">
        <v>651</v>
      </c>
      <c r="I42" s="6">
        <v>50</v>
      </c>
      <c r="J42" s="52">
        <v>701</v>
      </c>
    </row>
    <row r="43" spans="1:10" x14ac:dyDescent="0.55000000000000004">
      <c r="A43" s="9">
        <v>39</v>
      </c>
      <c r="B43" s="3" t="s">
        <v>1120</v>
      </c>
      <c r="C43" s="3" t="s">
        <v>1</v>
      </c>
      <c r="D43" s="3" t="s">
        <v>2328</v>
      </c>
      <c r="E43" s="71" t="s">
        <v>1316</v>
      </c>
      <c r="F43" s="71" t="s">
        <v>1325</v>
      </c>
      <c r="G43" s="9" t="s">
        <v>1327</v>
      </c>
      <c r="H43" s="52">
        <v>641</v>
      </c>
      <c r="I43" s="6">
        <v>50</v>
      </c>
      <c r="J43" s="52">
        <v>691</v>
      </c>
    </row>
    <row r="44" spans="1:10" x14ac:dyDescent="0.55000000000000004">
      <c r="A44" s="9">
        <v>40</v>
      </c>
      <c r="B44" s="3" t="s">
        <v>1111</v>
      </c>
      <c r="C44" s="3" t="s">
        <v>1</v>
      </c>
      <c r="D44" s="3" t="s">
        <v>2320</v>
      </c>
      <c r="E44" s="71" t="s">
        <v>1316</v>
      </c>
      <c r="F44" s="71" t="s">
        <v>1325</v>
      </c>
      <c r="G44" s="9" t="s">
        <v>1327</v>
      </c>
      <c r="H44" s="52">
        <v>639</v>
      </c>
      <c r="I44" s="6">
        <v>50</v>
      </c>
      <c r="J44" s="52">
        <v>689</v>
      </c>
    </row>
    <row r="45" spans="1:10" x14ac:dyDescent="0.55000000000000004">
      <c r="A45" s="9">
        <v>41</v>
      </c>
      <c r="B45" s="3" t="s">
        <v>1131</v>
      </c>
      <c r="C45" s="3" t="s">
        <v>1</v>
      </c>
      <c r="D45" s="3" t="s">
        <v>2339</v>
      </c>
      <c r="E45" s="71" t="s">
        <v>1316</v>
      </c>
      <c r="F45" s="71" t="s">
        <v>1325</v>
      </c>
      <c r="G45" s="9" t="s">
        <v>1327</v>
      </c>
      <c r="H45" s="52">
        <v>637</v>
      </c>
      <c r="I45" s="6">
        <v>50</v>
      </c>
      <c r="J45" s="52">
        <v>687</v>
      </c>
    </row>
    <row r="46" spans="1:10" x14ac:dyDescent="0.55000000000000004">
      <c r="A46" s="9">
        <v>42</v>
      </c>
      <c r="B46" s="3" t="s">
        <v>372</v>
      </c>
      <c r="C46" s="3" t="s">
        <v>1</v>
      </c>
      <c r="D46" s="3" t="s">
        <v>1652</v>
      </c>
      <c r="E46" s="71" t="s">
        <v>1316</v>
      </c>
      <c r="F46" s="71" t="s">
        <v>1325</v>
      </c>
      <c r="G46" s="9" t="s">
        <v>1327</v>
      </c>
      <c r="H46" s="52">
        <v>680</v>
      </c>
      <c r="I46" s="6"/>
      <c r="J46" s="52">
        <v>680</v>
      </c>
    </row>
    <row r="47" spans="1:10" x14ac:dyDescent="0.55000000000000004">
      <c r="A47" s="9">
        <v>43</v>
      </c>
      <c r="B47" s="3" t="s">
        <v>1160</v>
      </c>
      <c r="C47" s="3" t="s">
        <v>1</v>
      </c>
      <c r="D47" s="3" t="s">
        <v>2366</v>
      </c>
      <c r="E47" s="71" t="s">
        <v>1316</v>
      </c>
      <c r="F47" s="71" t="s">
        <v>1325</v>
      </c>
      <c r="G47" s="9" t="s">
        <v>1327</v>
      </c>
      <c r="H47" s="52">
        <v>680</v>
      </c>
      <c r="I47" s="6"/>
      <c r="J47" s="52">
        <v>680</v>
      </c>
    </row>
    <row r="48" spans="1:10" x14ac:dyDescent="0.55000000000000004">
      <c r="A48" s="9">
        <v>44</v>
      </c>
      <c r="B48" s="3" t="s">
        <v>410</v>
      </c>
      <c r="C48" s="3" t="s">
        <v>1</v>
      </c>
      <c r="D48" s="3" t="s">
        <v>1690</v>
      </c>
      <c r="E48" s="71" t="s">
        <v>1316</v>
      </c>
      <c r="F48" s="71" t="s">
        <v>1325</v>
      </c>
      <c r="G48" s="9" t="s">
        <v>1327</v>
      </c>
      <c r="H48" s="52">
        <v>628</v>
      </c>
      <c r="I48" s="6">
        <v>50</v>
      </c>
      <c r="J48" s="52">
        <v>678</v>
      </c>
    </row>
    <row r="49" spans="1:10" x14ac:dyDescent="0.55000000000000004">
      <c r="A49" s="9">
        <v>45</v>
      </c>
      <c r="B49" s="3" t="s">
        <v>240</v>
      </c>
      <c r="C49" s="3" t="s">
        <v>1</v>
      </c>
      <c r="D49" s="3" t="s">
        <v>1533</v>
      </c>
      <c r="E49" s="71" t="s">
        <v>1316</v>
      </c>
      <c r="F49" s="71" t="s">
        <v>1325</v>
      </c>
      <c r="G49" s="9" t="s">
        <v>1327</v>
      </c>
      <c r="H49" s="52">
        <v>625</v>
      </c>
      <c r="I49" s="6">
        <v>50</v>
      </c>
      <c r="J49" s="52">
        <v>675</v>
      </c>
    </row>
    <row r="50" spans="1:10" x14ac:dyDescent="0.55000000000000004">
      <c r="A50" s="9">
        <v>46</v>
      </c>
      <c r="B50" s="3" t="s">
        <v>928</v>
      </c>
      <c r="C50" s="3" t="s">
        <v>1</v>
      </c>
      <c r="D50" s="3" t="s">
        <v>2158</v>
      </c>
      <c r="E50" s="71" t="s">
        <v>1316</v>
      </c>
      <c r="F50" s="71" t="s">
        <v>1325</v>
      </c>
      <c r="G50" s="9" t="s">
        <v>1327</v>
      </c>
      <c r="H50" s="52">
        <v>613</v>
      </c>
      <c r="I50" s="6">
        <v>50</v>
      </c>
      <c r="J50" s="52">
        <v>663</v>
      </c>
    </row>
    <row r="51" spans="1:10" x14ac:dyDescent="0.55000000000000004">
      <c r="A51" s="9">
        <v>47</v>
      </c>
      <c r="B51" s="3" t="s">
        <v>498</v>
      </c>
      <c r="C51" s="3" t="s">
        <v>1</v>
      </c>
      <c r="D51" s="3" t="s">
        <v>1769</v>
      </c>
      <c r="E51" s="71" t="s">
        <v>1316</v>
      </c>
      <c r="F51" s="71" t="s">
        <v>1325</v>
      </c>
      <c r="G51" s="9" t="s">
        <v>1327</v>
      </c>
      <c r="H51" s="52">
        <v>653</v>
      </c>
      <c r="I51" s="6"/>
      <c r="J51" s="52">
        <v>653</v>
      </c>
    </row>
    <row r="52" spans="1:10" x14ac:dyDescent="0.55000000000000004">
      <c r="A52" s="9">
        <v>48</v>
      </c>
      <c r="B52" s="3" t="s">
        <v>127</v>
      </c>
      <c r="C52" s="3" t="s">
        <v>1</v>
      </c>
      <c r="D52" s="3" t="s">
        <v>1433</v>
      </c>
      <c r="E52" s="71" t="s">
        <v>1316</v>
      </c>
      <c r="F52" s="71" t="s">
        <v>1325</v>
      </c>
      <c r="G52" s="9" t="s">
        <v>1350</v>
      </c>
      <c r="H52" s="52">
        <v>597</v>
      </c>
      <c r="I52" s="6">
        <v>50</v>
      </c>
      <c r="J52" s="52">
        <v>647</v>
      </c>
    </row>
    <row r="53" spans="1:10" x14ac:dyDescent="0.55000000000000004">
      <c r="A53" s="9">
        <v>49</v>
      </c>
      <c r="B53" s="3" t="s">
        <v>501</v>
      </c>
      <c r="C53" s="3" t="s">
        <v>1</v>
      </c>
      <c r="D53" s="3" t="s">
        <v>1772</v>
      </c>
      <c r="E53" s="71" t="s">
        <v>1316</v>
      </c>
      <c r="F53" s="71" t="s">
        <v>1325</v>
      </c>
      <c r="G53" s="9" t="s">
        <v>1350</v>
      </c>
      <c r="H53" s="52">
        <v>646</v>
      </c>
      <c r="I53" s="6"/>
      <c r="J53" s="52">
        <v>646</v>
      </c>
    </row>
    <row r="54" spans="1:10" x14ac:dyDescent="0.55000000000000004">
      <c r="A54" s="9">
        <v>50</v>
      </c>
      <c r="B54" s="3" t="s">
        <v>1223</v>
      </c>
      <c r="C54" s="3" t="s">
        <v>1</v>
      </c>
      <c r="D54" s="3" t="s">
        <v>2418</v>
      </c>
      <c r="E54" s="71" t="s">
        <v>1316</v>
      </c>
      <c r="F54" s="71" t="s">
        <v>1325</v>
      </c>
      <c r="G54" s="9" t="s">
        <v>1350</v>
      </c>
      <c r="H54" s="52">
        <v>592</v>
      </c>
      <c r="I54" s="6">
        <v>50</v>
      </c>
      <c r="J54" s="52">
        <v>642</v>
      </c>
    </row>
    <row r="55" spans="1:10" x14ac:dyDescent="0.55000000000000004">
      <c r="A55" s="9">
        <v>51</v>
      </c>
      <c r="B55" s="3" t="s">
        <v>125</v>
      </c>
      <c r="C55" s="3" t="s">
        <v>1</v>
      </c>
      <c r="D55" s="3" t="s">
        <v>1431</v>
      </c>
      <c r="E55" s="71" t="s">
        <v>1316</v>
      </c>
      <c r="F55" s="71" t="s">
        <v>1325</v>
      </c>
      <c r="G55" s="9" t="s">
        <v>1350</v>
      </c>
      <c r="H55" s="52">
        <v>638</v>
      </c>
      <c r="I55" s="6"/>
      <c r="J55" s="52">
        <v>638</v>
      </c>
    </row>
    <row r="56" spans="1:10" x14ac:dyDescent="0.55000000000000004">
      <c r="A56" s="9">
        <v>52</v>
      </c>
      <c r="B56" s="3" t="s">
        <v>571</v>
      </c>
      <c r="C56" s="3" t="s">
        <v>1</v>
      </c>
      <c r="D56" s="3" t="s">
        <v>1840</v>
      </c>
      <c r="E56" s="71" t="s">
        <v>1316</v>
      </c>
      <c r="F56" s="71" t="s">
        <v>1325</v>
      </c>
      <c r="G56" s="9" t="s">
        <v>1350</v>
      </c>
      <c r="H56" s="52">
        <v>633</v>
      </c>
      <c r="I56" s="6"/>
      <c r="J56" s="52">
        <v>633</v>
      </c>
    </row>
    <row r="57" spans="1:10" x14ac:dyDescent="0.55000000000000004">
      <c r="A57" s="9">
        <v>53</v>
      </c>
      <c r="B57" s="3" t="s">
        <v>1143</v>
      </c>
      <c r="C57" s="3" t="s">
        <v>1</v>
      </c>
      <c r="D57" s="3" t="s">
        <v>2352</v>
      </c>
      <c r="E57" s="71" t="s">
        <v>1316</v>
      </c>
      <c r="F57" s="71" t="s">
        <v>1325</v>
      </c>
      <c r="G57" s="9" t="s">
        <v>1350</v>
      </c>
      <c r="H57" s="52">
        <v>580</v>
      </c>
      <c r="I57" s="6">
        <v>50</v>
      </c>
      <c r="J57" s="52">
        <v>630</v>
      </c>
    </row>
    <row r="58" spans="1:10" x14ac:dyDescent="0.55000000000000004">
      <c r="A58" s="9">
        <v>54</v>
      </c>
      <c r="B58" s="3" t="s">
        <v>387</v>
      </c>
      <c r="C58" s="3" t="s">
        <v>1</v>
      </c>
      <c r="D58" s="3" t="s">
        <v>1668</v>
      </c>
      <c r="E58" s="71" t="s">
        <v>1316</v>
      </c>
      <c r="F58" s="71" t="s">
        <v>1325</v>
      </c>
      <c r="G58" s="9" t="s">
        <v>1350</v>
      </c>
      <c r="H58" s="52">
        <v>617</v>
      </c>
      <c r="I58" s="6"/>
      <c r="J58" s="52">
        <v>617</v>
      </c>
    </row>
    <row r="59" spans="1:10" x14ac:dyDescent="0.55000000000000004">
      <c r="A59" s="9">
        <v>55</v>
      </c>
      <c r="B59" s="3" t="s">
        <v>1022</v>
      </c>
      <c r="C59" s="3" t="s">
        <v>1</v>
      </c>
      <c r="D59" s="3" t="s">
        <v>2245</v>
      </c>
      <c r="E59" s="71" t="s">
        <v>1316</v>
      </c>
      <c r="F59" s="71" t="s">
        <v>1325</v>
      </c>
      <c r="G59" s="9" t="s">
        <v>1350</v>
      </c>
      <c r="H59" s="52">
        <v>614</v>
      </c>
      <c r="I59" s="6"/>
      <c r="J59" s="52">
        <v>614</v>
      </c>
    </row>
    <row r="60" spans="1:10" x14ac:dyDescent="0.55000000000000004">
      <c r="A60" s="9">
        <v>56</v>
      </c>
      <c r="B60" s="3" t="s">
        <v>906</v>
      </c>
      <c r="C60" s="3" t="s">
        <v>1</v>
      </c>
      <c r="D60" s="3" t="s">
        <v>2137</v>
      </c>
      <c r="E60" s="71" t="s">
        <v>1316</v>
      </c>
      <c r="F60" s="71" t="s">
        <v>1325</v>
      </c>
      <c r="G60" s="9" t="s">
        <v>1350</v>
      </c>
      <c r="H60" s="52">
        <v>553</v>
      </c>
      <c r="I60" s="6">
        <v>50</v>
      </c>
      <c r="J60" s="52">
        <v>603</v>
      </c>
    </row>
    <row r="61" spans="1:10" x14ac:dyDescent="0.55000000000000004">
      <c r="A61" s="9">
        <v>57</v>
      </c>
      <c r="B61" s="3" t="s">
        <v>381</v>
      </c>
      <c r="C61" s="3" t="s">
        <v>1</v>
      </c>
      <c r="D61" s="3" t="s">
        <v>1661</v>
      </c>
      <c r="E61" s="71" t="s">
        <v>1316</v>
      </c>
      <c r="F61" s="71" t="s">
        <v>1325</v>
      </c>
      <c r="G61" s="9" t="s">
        <v>1350</v>
      </c>
      <c r="H61" s="52">
        <v>594</v>
      </c>
      <c r="I61" s="6"/>
      <c r="J61" s="52">
        <v>594</v>
      </c>
    </row>
    <row r="62" spans="1:10" x14ac:dyDescent="0.55000000000000004">
      <c r="A62" s="9">
        <v>58</v>
      </c>
      <c r="B62" s="3" t="s">
        <v>1088</v>
      </c>
      <c r="C62" s="3" t="s">
        <v>1</v>
      </c>
      <c r="D62" s="3" t="s">
        <v>2298</v>
      </c>
      <c r="E62" s="71" t="s">
        <v>1316</v>
      </c>
      <c r="F62" s="71" t="s">
        <v>1325</v>
      </c>
      <c r="G62" s="9" t="s">
        <v>1350</v>
      </c>
      <c r="H62" s="52">
        <v>588</v>
      </c>
      <c r="I62" s="6"/>
      <c r="J62" s="52">
        <v>588</v>
      </c>
    </row>
    <row r="63" spans="1:10" x14ac:dyDescent="0.55000000000000004">
      <c r="A63" s="9">
        <v>59</v>
      </c>
      <c r="B63" s="3" t="s">
        <v>1045</v>
      </c>
      <c r="C63" s="3" t="s">
        <v>1</v>
      </c>
      <c r="D63" s="3" t="s">
        <v>2266</v>
      </c>
      <c r="E63" s="71" t="s">
        <v>1316</v>
      </c>
      <c r="F63" s="71" t="s">
        <v>1325</v>
      </c>
      <c r="G63" s="9" t="s">
        <v>1350</v>
      </c>
      <c r="H63" s="52">
        <v>586</v>
      </c>
      <c r="I63" s="6"/>
      <c r="J63" s="52">
        <v>586</v>
      </c>
    </row>
    <row r="64" spans="1:10" x14ac:dyDescent="0.55000000000000004">
      <c r="A64" s="9">
        <v>60</v>
      </c>
      <c r="B64" s="3" t="s">
        <v>826</v>
      </c>
      <c r="C64" s="3" t="s">
        <v>1</v>
      </c>
      <c r="D64" s="3" t="s">
        <v>2065</v>
      </c>
      <c r="E64" s="71" t="s">
        <v>1316</v>
      </c>
      <c r="F64" s="71" t="s">
        <v>1325</v>
      </c>
      <c r="G64" s="9" t="s">
        <v>1350</v>
      </c>
      <c r="H64" s="52">
        <v>583</v>
      </c>
      <c r="I64" s="6"/>
      <c r="J64" s="52">
        <v>583</v>
      </c>
    </row>
    <row r="65" spans="1:10" x14ac:dyDescent="0.55000000000000004">
      <c r="A65" s="9">
        <v>61</v>
      </c>
      <c r="B65" s="3" t="s">
        <v>949</v>
      </c>
      <c r="C65" s="3" t="s">
        <v>1</v>
      </c>
      <c r="D65" s="3" t="s">
        <v>2178</v>
      </c>
      <c r="E65" s="71" t="s">
        <v>1316</v>
      </c>
      <c r="F65" s="71" t="s">
        <v>1325</v>
      </c>
      <c r="G65" s="9" t="s">
        <v>1350</v>
      </c>
      <c r="H65" s="52">
        <v>530</v>
      </c>
      <c r="I65" s="6">
        <v>50</v>
      </c>
      <c r="J65" s="52">
        <v>580</v>
      </c>
    </row>
    <row r="66" spans="1:10" x14ac:dyDescent="0.55000000000000004">
      <c r="A66" s="9">
        <v>62</v>
      </c>
      <c r="B66" s="3" t="s">
        <v>1302</v>
      </c>
      <c r="C66" s="3" t="s">
        <v>1</v>
      </c>
      <c r="D66" s="3" t="s">
        <v>2489</v>
      </c>
      <c r="E66" s="71" t="s">
        <v>1316</v>
      </c>
      <c r="F66" s="71" t="s">
        <v>1325</v>
      </c>
      <c r="G66" s="9" t="s">
        <v>1350</v>
      </c>
      <c r="H66" s="52">
        <v>578</v>
      </c>
      <c r="I66" s="6"/>
      <c r="J66" s="52">
        <v>578</v>
      </c>
    </row>
    <row r="67" spans="1:10" x14ac:dyDescent="0.55000000000000004">
      <c r="A67" s="9">
        <v>63</v>
      </c>
      <c r="B67" s="3" t="s">
        <v>247</v>
      </c>
      <c r="C67" s="3" t="s">
        <v>1</v>
      </c>
      <c r="D67" s="3" t="s">
        <v>1540</v>
      </c>
      <c r="E67" s="71" t="s">
        <v>1316</v>
      </c>
      <c r="F67" s="71" t="s">
        <v>1325</v>
      </c>
      <c r="G67" s="9" t="s">
        <v>1350</v>
      </c>
      <c r="H67" s="52">
        <v>574</v>
      </c>
      <c r="I67" s="6"/>
      <c r="J67" s="52">
        <v>574</v>
      </c>
    </row>
    <row r="68" spans="1:10" x14ac:dyDescent="0.55000000000000004">
      <c r="A68" s="9">
        <v>64</v>
      </c>
      <c r="B68" s="3" t="s">
        <v>341</v>
      </c>
      <c r="C68" s="3" t="s">
        <v>1</v>
      </c>
      <c r="D68" s="3" t="s">
        <v>1624</v>
      </c>
      <c r="E68" s="71" t="s">
        <v>1316</v>
      </c>
      <c r="F68" s="71" t="s">
        <v>1325</v>
      </c>
      <c r="G68" s="9" t="s">
        <v>1350</v>
      </c>
      <c r="H68" s="52">
        <v>570</v>
      </c>
      <c r="I68" s="6"/>
      <c r="J68" s="52">
        <v>570</v>
      </c>
    </row>
    <row r="69" spans="1:10" x14ac:dyDescent="0.55000000000000004">
      <c r="A69" s="9">
        <v>65</v>
      </c>
      <c r="B69" s="3" t="s">
        <v>306</v>
      </c>
      <c r="C69" s="3" t="s">
        <v>1</v>
      </c>
      <c r="D69" s="3" t="s">
        <v>1591</v>
      </c>
      <c r="E69" s="71" t="s">
        <v>1316</v>
      </c>
      <c r="F69" s="71" t="s">
        <v>1325</v>
      </c>
      <c r="G69" s="9" t="s">
        <v>1350</v>
      </c>
      <c r="H69" s="52">
        <v>567</v>
      </c>
      <c r="I69" s="6"/>
      <c r="J69" s="52">
        <v>567</v>
      </c>
    </row>
    <row r="70" spans="1:10" x14ac:dyDescent="0.55000000000000004">
      <c r="A70" s="9">
        <v>66</v>
      </c>
      <c r="B70" s="3" t="s">
        <v>961</v>
      </c>
      <c r="C70" s="3" t="s">
        <v>1</v>
      </c>
      <c r="D70" s="3" t="s">
        <v>2187</v>
      </c>
      <c r="E70" s="71" t="s">
        <v>1316</v>
      </c>
      <c r="F70" s="71" t="s">
        <v>1325</v>
      </c>
      <c r="G70" s="9" t="s">
        <v>1350</v>
      </c>
      <c r="H70" s="52">
        <v>554</v>
      </c>
      <c r="I70" s="6"/>
      <c r="J70" s="52">
        <v>554</v>
      </c>
    </row>
    <row r="71" spans="1:10" x14ac:dyDescent="0.55000000000000004">
      <c r="A71" s="9">
        <v>67</v>
      </c>
      <c r="B71" s="3" t="s">
        <v>995</v>
      </c>
      <c r="C71" s="3" t="s">
        <v>1</v>
      </c>
      <c r="D71" s="3" t="s">
        <v>2221</v>
      </c>
      <c r="E71" s="71" t="s">
        <v>1316</v>
      </c>
      <c r="F71" s="71" t="s">
        <v>1325</v>
      </c>
      <c r="G71" s="9" t="s">
        <v>1350</v>
      </c>
      <c r="H71" s="52">
        <v>543</v>
      </c>
      <c r="I71" s="6"/>
      <c r="J71" s="52">
        <v>543</v>
      </c>
    </row>
    <row r="72" spans="1:10" x14ac:dyDescent="0.55000000000000004">
      <c r="A72" s="9">
        <v>68</v>
      </c>
      <c r="B72" s="3" t="s">
        <v>565</v>
      </c>
      <c r="C72" s="3" t="s">
        <v>1</v>
      </c>
      <c r="D72" s="3" t="s">
        <v>1834</v>
      </c>
      <c r="E72" s="71" t="s">
        <v>1316</v>
      </c>
      <c r="F72" s="71" t="s">
        <v>1325</v>
      </c>
      <c r="G72" s="9" t="s">
        <v>1350</v>
      </c>
      <c r="H72" s="52">
        <v>542</v>
      </c>
      <c r="I72" s="6"/>
      <c r="J72" s="52">
        <v>542</v>
      </c>
    </row>
    <row r="73" spans="1:10" x14ac:dyDescent="0.55000000000000004">
      <c r="A73" s="9">
        <v>69</v>
      </c>
      <c r="B73" s="3" t="s">
        <v>246</v>
      </c>
      <c r="C73" s="3" t="s">
        <v>1</v>
      </c>
      <c r="D73" s="3" t="s">
        <v>1539</v>
      </c>
      <c r="E73" s="71" t="s">
        <v>1316</v>
      </c>
      <c r="F73" s="71" t="s">
        <v>1325</v>
      </c>
      <c r="G73" s="9" t="s">
        <v>1350</v>
      </c>
      <c r="H73" s="52">
        <v>490</v>
      </c>
      <c r="I73" s="6">
        <v>50</v>
      </c>
      <c r="J73" s="52">
        <v>540</v>
      </c>
    </row>
    <row r="74" spans="1:10" x14ac:dyDescent="0.55000000000000004">
      <c r="A74" s="9">
        <v>70</v>
      </c>
      <c r="B74" s="3" t="s">
        <v>144</v>
      </c>
      <c r="C74" s="3" t="s">
        <v>1</v>
      </c>
      <c r="D74" s="3" t="s">
        <v>1447</v>
      </c>
      <c r="E74" s="71" t="s">
        <v>1316</v>
      </c>
      <c r="F74" s="71" t="s">
        <v>1325</v>
      </c>
      <c r="G74" s="9" t="s">
        <v>1350</v>
      </c>
      <c r="H74" s="52">
        <v>536</v>
      </c>
      <c r="I74" s="6"/>
      <c r="J74" s="52">
        <v>536</v>
      </c>
    </row>
    <row r="75" spans="1:10" x14ac:dyDescent="0.55000000000000004">
      <c r="A75" s="9">
        <v>71</v>
      </c>
      <c r="B75" s="3" t="s">
        <v>1189</v>
      </c>
      <c r="C75" s="3" t="s">
        <v>1</v>
      </c>
      <c r="D75" s="3" t="s">
        <v>2390</v>
      </c>
      <c r="E75" s="71" t="s">
        <v>1316</v>
      </c>
      <c r="F75" s="71" t="s">
        <v>1325</v>
      </c>
      <c r="G75" s="9" t="s">
        <v>1350</v>
      </c>
      <c r="H75" s="52">
        <v>536</v>
      </c>
      <c r="I75" s="6"/>
      <c r="J75" s="52">
        <v>536</v>
      </c>
    </row>
    <row r="76" spans="1:10" x14ac:dyDescent="0.55000000000000004">
      <c r="A76" s="9">
        <v>72</v>
      </c>
      <c r="B76" s="3" t="s">
        <v>2588</v>
      </c>
      <c r="C76" s="3" t="s">
        <v>1</v>
      </c>
      <c r="D76" s="3" t="s">
        <v>2589</v>
      </c>
      <c r="E76" s="71" t="s">
        <v>1316</v>
      </c>
      <c r="F76" s="71" t="s">
        <v>1325</v>
      </c>
      <c r="G76" s="9" t="s">
        <v>1350</v>
      </c>
      <c r="H76" s="52">
        <v>531</v>
      </c>
      <c r="I76" s="6"/>
      <c r="J76" s="52">
        <v>531</v>
      </c>
    </row>
    <row r="77" spans="1:10" x14ac:dyDescent="0.55000000000000004">
      <c r="A77" s="9">
        <v>73</v>
      </c>
      <c r="B77" s="3" t="s">
        <v>205</v>
      </c>
      <c r="C77" s="3" t="s">
        <v>1</v>
      </c>
      <c r="D77" s="3" t="s">
        <v>1503</v>
      </c>
      <c r="E77" s="71" t="s">
        <v>1316</v>
      </c>
      <c r="F77" s="71" t="s">
        <v>1325</v>
      </c>
      <c r="G77" s="9" t="s">
        <v>1350</v>
      </c>
      <c r="H77" s="52">
        <v>523</v>
      </c>
      <c r="I77" s="6"/>
      <c r="J77" s="52">
        <v>523</v>
      </c>
    </row>
    <row r="78" spans="1:10" x14ac:dyDescent="0.55000000000000004">
      <c r="A78" s="9">
        <v>74</v>
      </c>
      <c r="B78" s="3" t="s">
        <v>270</v>
      </c>
      <c r="C78" s="3" t="s">
        <v>1</v>
      </c>
      <c r="D78" s="3" t="s">
        <v>1560</v>
      </c>
      <c r="E78" s="71" t="s">
        <v>1316</v>
      </c>
      <c r="F78" s="71" t="s">
        <v>1325</v>
      </c>
      <c r="G78" s="9" t="s">
        <v>1350</v>
      </c>
      <c r="H78" s="52">
        <v>519</v>
      </c>
      <c r="I78" s="6"/>
      <c r="J78" s="52">
        <v>519</v>
      </c>
    </row>
    <row r="79" spans="1:10" x14ac:dyDescent="0.55000000000000004">
      <c r="A79" s="9">
        <v>75</v>
      </c>
      <c r="B79" s="3" t="s">
        <v>56</v>
      </c>
      <c r="C79" s="3" t="s">
        <v>1</v>
      </c>
      <c r="D79" s="3" t="s">
        <v>1369</v>
      </c>
      <c r="E79" s="71" t="s">
        <v>1316</v>
      </c>
      <c r="F79" s="71" t="s">
        <v>1325</v>
      </c>
      <c r="G79" s="9" t="s">
        <v>1350</v>
      </c>
      <c r="H79" s="52">
        <v>516</v>
      </c>
      <c r="I79" s="6"/>
      <c r="J79" s="52">
        <v>516</v>
      </c>
    </row>
    <row r="80" spans="1:10" x14ac:dyDescent="0.55000000000000004">
      <c r="A80" s="9">
        <v>76</v>
      </c>
      <c r="B80" s="3" t="s">
        <v>1064</v>
      </c>
      <c r="C80" s="3" t="s">
        <v>1</v>
      </c>
      <c r="D80" s="3" t="s">
        <v>2280</v>
      </c>
      <c r="E80" s="71" t="s">
        <v>1316</v>
      </c>
      <c r="F80" s="71" t="s">
        <v>1325</v>
      </c>
      <c r="G80" s="9" t="s">
        <v>1350</v>
      </c>
      <c r="H80" s="52">
        <v>514</v>
      </c>
      <c r="I80" s="6"/>
      <c r="J80" s="52">
        <v>514</v>
      </c>
    </row>
    <row r="81" spans="1:10" x14ac:dyDescent="0.55000000000000004">
      <c r="A81" s="9">
        <v>77</v>
      </c>
      <c r="B81" s="3" t="s">
        <v>165</v>
      </c>
      <c r="C81" s="3" t="s">
        <v>1</v>
      </c>
      <c r="D81" s="3" t="s">
        <v>1468</v>
      </c>
      <c r="E81" s="71" t="s">
        <v>1316</v>
      </c>
      <c r="F81" s="71" t="s">
        <v>1325</v>
      </c>
      <c r="G81" s="9" t="s">
        <v>1350</v>
      </c>
      <c r="H81" s="52">
        <v>513</v>
      </c>
      <c r="I81" s="6"/>
      <c r="J81" s="52">
        <v>513</v>
      </c>
    </row>
    <row r="82" spans="1:10" x14ac:dyDescent="0.55000000000000004">
      <c r="A82" s="9">
        <v>78</v>
      </c>
      <c r="B82" s="3" t="s">
        <v>1015</v>
      </c>
      <c r="C82" s="3" t="s">
        <v>1</v>
      </c>
      <c r="D82" s="3" t="s">
        <v>2239</v>
      </c>
      <c r="E82" s="71" t="s">
        <v>1316</v>
      </c>
      <c r="F82" s="71" t="s">
        <v>1325</v>
      </c>
      <c r="G82" s="9" t="s">
        <v>1350</v>
      </c>
      <c r="H82" s="52">
        <v>503</v>
      </c>
      <c r="I82" s="6"/>
      <c r="J82" s="52">
        <v>503</v>
      </c>
    </row>
    <row r="83" spans="1:10" x14ac:dyDescent="0.55000000000000004">
      <c r="A83" s="9">
        <v>79</v>
      </c>
      <c r="B83" s="3" t="s">
        <v>2590</v>
      </c>
      <c r="C83" s="3" t="s">
        <v>1</v>
      </c>
      <c r="D83" s="3" t="s">
        <v>2591</v>
      </c>
      <c r="E83" s="71" t="s">
        <v>1316</v>
      </c>
      <c r="F83" s="71" t="s">
        <v>1325</v>
      </c>
      <c r="G83" s="9" t="s">
        <v>1350</v>
      </c>
      <c r="H83" s="52">
        <v>498</v>
      </c>
      <c r="I83" s="6"/>
      <c r="J83" s="52">
        <v>498</v>
      </c>
    </row>
    <row r="84" spans="1:10" x14ac:dyDescent="0.55000000000000004">
      <c r="A84" s="9">
        <v>80</v>
      </c>
      <c r="B84" s="3" t="s">
        <v>1244</v>
      </c>
      <c r="C84" s="3" t="s">
        <v>1</v>
      </c>
      <c r="D84" s="3" t="s">
        <v>2438</v>
      </c>
      <c r="E84" s="71" t="s">
        <v>1316</v>
      </c>
      <c r="F84" s="71" t="s">
        <v>1325</v>
      </c>
      <c r="G84" s="9" t="s">
        <v>1350</v>
      </c>
      <c r="H84" s="52">
        <v>486</v>
      </c>
      <c r="I84" s="6"/>
      <c r="J84" s="52">
        <v>486</v>
      </c>
    </row>
    <row r="85" spans="1:10" x14ac:dyDescent="0.55000000000000004">
      <c r="A85" s="9">
        <v>81</v>
      </c>
      <c r="B85" s="3" t="s">
        <v>725</v>
      </c>
      <c r="C85" s="3" t="s">
        <v>1</v>
      </c>
      <c r="D85" s="3" t="s">
        <v>1976</v>
      </c>
      <c r="E85" s="71" t="s">
        <v>1316</v>
      </c>
      <c r="F85" s="71" t="s">
        <v>1325</v>
      </c>
      <c r="G85" s="9" t="s">
        <v>1350</v>
      </c>
      <c r="H85" s="52">
        <v>466</v>
      </c>
      <c r="I85" s="6"/>
      <c r="J85" s="52">
        <v>466</v>
      </c>
    </row>
    <row r="86" spans="1:10" x14ac:dyDescent="0.55000000000000004">
      <c r="A86" s="9">
        <v>82</v>
      </c>
      <c r="B86" s="3" t="s">
        <v>426</v>
      </c>
      <c r="C86" s="3" t="s">
        <v>1</v>
      </c>
      <c r="D86" s="3" t="s">
        <v>1704</v>
      </c>
      <c r="E86" s="71" t="s">
        <v>1316</v>
      </c>
      <c r="F86" s="71" t="s">
        <v>1325</v>
      </c>
      <c r="G86" s="9" t="s">
        <v>1350</v>
      </c>
      <c r="H86" s="52">
        <v>459</v>
      </c>
      <c r="I86" s="6"/>
      <c r="J86" s="52">
        <v>459</v>
      </c>
    </row>
    <row r="87" spans="1:10" x14ac:dyDescent="0.55000000000000004">
      <c r="A87" s="9">
        <v>83</v>
      </c>
      <c r="B87" s="3" t="s">
        <v>789</v>
      </c>
      <c r="C87" s="3" t="s">
        <v>1</v>
      </c>
      <c r="D87" s="3" t="s">
        <v>2031</v>
      </c>
      <c r="E87" s="71" t="s">
        <v>1316</v>
      </c>
      <c r="F87" s="71" t="s">
        <v>1325</v>
      </c>
      <c r="G87" s="9" t="s">
        <v>1350</v>
      </c>
      <c r="H87" s="52">
        <v>459</v>
      </c>
      <c r="I87" s="6"/>
      <c r="J87" s="52">
        <v>459</v>
      </c>
    </row>
    <row r="88" spans="1:10" ht="18.5" thickBot="1" x14ac:dyDescent="0.6">
      <c r="A88" s="10">
        <v>84</v>
      </c>
      <c r="B88" s="27" t="s">
        <v>257</v>
      </c>
      <c r="C88" s="27" t="s">
        <v>1</v>
      </c>
      <c r="D88" s="27" t="s">
        <v>1549</v>
      </c>
      <c r="E88" s="72" t="s">
        <v>1316</v>
      </c>
      <c r="F88" s="72" t="s">
        <v>1325</v>
      </c>
      <c r="G88" s="10" t="s">
        <v>1350</v>
      </c>
      <c r="H88" s="53">
        <v>449</v>
      </c>
      <c r="I88" s="7"/>
      <c r="J88" s="53">
        <v>449</v>
      </c>
    </row>
    <row r="89" spans="1:10" ht="19" thickTop="1" thickBot="1" x14ac:dyDescent="0.6">
      <c r="A89" s="35">
        <v>85</v>
      </c>
      <c r="B89" s="42" t="s">
        <v>829</v>
      </c>
      <c r="C89" s="42" t="s">
        <v>830</v>
      </c>
      <c r="D89" s="42" t="s">
        <v>2068</v>
      </c>
      <c r="E89" s="80" t="s">
        <v>1791</v>
      </c>
      <c r="F89" s="80" t="s">
        <v>1319</v>
      </c>
      <c r="G89" s="35" t="s">
        <v>1318</v>
      </c>
      <c r="H89" s="58">
        <v>849</v>
      </c>
      <c r="I89" s="36"/>
      <c r="J89" s="58">
        <v>849</v>
      </c>
    </row>
    <row r="90" spans="1:10" ht="18.5" thickTop="1" x14ac:dyDescent="0.55000000000000004">
      <c r="A90" s="11">
        <v>86</v>
      </c>
      <c r="B90" s="30" t="s">
        <v>149</v>
      </c>
      <c r="C90" s="30" t="s">
        <v>36</v>
      </c>
      <c r="D90" s="30" t="s">
        <v>1425</v>
      </c>
      <c r="E90" s="74" t="s">
        <v>1315</v>
      </c>
      <c r="F90" s="74" t="s">
        <v>1319</v>
      </c>
      <c r="G90" s="22" t="s">
        <v>1365</v>
      </c>
      <c r="H90" s="56">
        <v>2013</v>
      </c>
      <c r="I90" s="18"/>
      <c r="J90" s="56">
        <v>2013</v>
      </c>
    </row>
    <row r="91" spans="1:10" x14ac:dyDescent="0.55000000000000004">
      <c r="A91" s="9">
        <v>87</v>
      </c>
      <c r="B91" s="3" t="s">
        <v>915</v>
      </c>
      <c r="C91" s="3" t="s">
        <v>36</v>
      </c>
      <c r="D91" s="3" t="s">
        <v>1385</v>
      </c>
      <c r="E91" s="71" t="s">
        <v>1315</v>
      </c>
      <c r="F91" s="71" t="s">
        <v>1319</v>
      </c>
      <c r="G91" s="9" t="s">
        <v>1365</v>
      </c>
      <c r="H91" s="52">
        <v>2004</v>
      </c>
      <c r="I91" s="6"/>
      <c r="J91" s="52">
        <v>2004</v>
      </c>
    </row>
    <row r="92" spans="1:10" x14ac:dyDescent="0.55000000000000004">
      <c r="A92" s="9">
        <v>88</v>
      </c>
      <c r="B92" s="3" t="s">
        <v>250</v>
      </c>
      <c r="C92" s="3" t="s">
        <v>36</v>
      </c>
      <c r="D92" s="3" t="s">
        <v>1543</v>
      </c>
      <c r="E92" s="71" t="s">
        <v>1315</v>
      </c>
      <c r="F92" s="71" t="s">
        <v>1319</v>
      </c>
      <c r="G92" s="9" t="s">
        <v>1365</v>
      </c>
      <c r="H92" s="52">
        <v>2001</v>
      </c>
      <c r="I92" s="6"/>
      <c r="J92" s="52">
        <v>2001</v>
      </c>
    </row>
    <row r="93" spans="1:10" x14ac:dyDescent="0.55000000000000004">
      <c r="A93" s="9">
        <v>89</v>
      </c>
      <c r="B93" s="3" t="s">
        <v>811</v>
      </c>
      <c r="C93" s="3" t="s">
        <v>0</v>
      </c>
      <c r="D93" s="3" t="s">
        <v>2052</v>
      </c>
      <c r="E93" s="71" t="s">
        <v>1315</v>
      </c>
      <c r="F93" s="71" t="s">
        <v>1319</v>
      </c>
      <c r="G93" s="9" t="s">
        <v>1365</v>
      </c>
      <c r="H93" s="52">
        <v>1968</v>
      </c>
      <c r="I93" s="6"/>
      <c r="J93" s="52">
        <v>1968</v>
      </c>
    </row>
    <row r="94" spans="1:10" x14ac:dyDescent="0.55000000000000004">
      <c r="A94" s="9">
        <v>90</v>
      </c>
      <c r="B94" s="3" t="s">
        <v>1200</v>
      </c>
      <c r="C94" s="3" t="s">
        <v>36</v>
      </c>
      <c r="D94" s="3" t="s">
        <v>2400</v>
      </c>
      <c r="E94" s="71" t="s">
        <v>1315</v>
      </c>
      <c r="F94" s="71" t="s">
        <v>1319</v>
      </c>
      <c r="G94" s="9" t="s">
        <v>1365</v>
      </c>
      <c r="H94" s="52">
        <v>1947</v>
      </c>
      <c r="I94" s="6"/>
      <c r="J94" s="52">
        <v>1947</v>
      </c>
    </row>
    <row r="95" spans="1:10" x14ac:dyDescent="0.55000000000000004">
      <c r="A95" s="9">
        <v>91</v>
      </c>
      <c r="B95" s="3" t="s">
        <v>52</v>
      </c>
      <c r="C95" s="3" t="s">
        <v>15</v>
      </c>
      <c r="D95" s="3" t="s">
        <v>1364</v>
      </c>
      <c r="E95" s="71" t="s">
        <v>1315</v>
      </c>
      <c r="F95" s="71" t="s">
        <v>1319</v>
      </c>
      <c r="G95" s="9" t="s">
        <v>1365</v>
      </c>
      <c r="H95" s="52">
        <v>1906</v>
      </c>
      <c r="I95" s="6"/>
      <c r="J95" s="52">
        <v>1906</v>
      </c>
    </row>
    <row r="96" spans="1:10" x14ac:dyDescent="0.55000000000000004">
      <c r="A96" s="9">
        <v>92</v>
      </c>
      <c r="B96" s="3" t="s">
        <v>337</v>
      </c>
      <c r="C96" s="3" t="s">
        <v>90</v>
      </c>
      <c r="D96" s="3" t="s">
        <v>1620</v>
      </c>
      <c r="E96" s="71" t="s">
        <v>1315</v>
      </c>
      <c r="F96" s="71" t="s">
        <v>1319</v>
      </c>
      <c r="G96" s="9" t="s">
        <v>1365</v>
      </c>
      <c r="H96" s="52">
        <v>1901</v>
      </c>
      <c r="I96" s="6"/>
      <c r="J96" s="52">
        <v>1901</v>
      </c>
    </row>
    <row r="97" spans="1:10" x14ac:dyDescent="0.55000000000000004">
      <c r="A97" s="9">
        <v>93</v>
      </c>
      <c r="B97" s="3" t="s">
        <v>1165</v>
      </c>
      <c r="C97" s="3" t="s">
        <v>36</v>
      </c>
      <c r="D97" s="3" t="s">
        <v>1785</v>
      </c>
      <c r="E97" s="71" t="s">
        <v>1315</v>
      </c>
      <c r="F97" s="71" t="s">
        <v>1319</v>
      </c>
      <c r="G97" s="9" t="s">
        <v>1365</v>
      </c>
      <c r="H97" s="52">
        <v>1863</v>
      </c>
      <c r="I97" s="6"/>
      <c r="J97" s="52">
        <v>1863</v>
      </c>
    </row>
    <row r="98" spans="1:10" x14ac:dyDescent="0.55000000000000004">
      <c r="A98" s="9">
        <v>94</v>
      </c>
      <c r="B98" s="3" t="s">
        <v>196</v>
      </c>
      <c r="C98" s="3" t="s">
        <v>15</v>
      </c>
      <c r="D98" s="3" t="s">
        <v>1496</v>
      </c>
      <c r="E98" s="71" t="s">
        <v>1315</v>
      </c>
      <c r="F98" s="71" t="s">
        <v>1319</v>
      </c>
      <c r="G98" s="9" t="s">
        <v>1365</v>
      </c>
      <c r="H98" s="52">
        <v>1815</v>
      </c>
      <c r="I98" s="6"/>
      <c r="J98" s="52">
        <v>1815</v>
      </c>
    </row>
    <row r="99" spans="1:10" x14ac:dyDescent="0.55000000000000004">
      <c r="A99" s="9">
        <v>95</v>
      </c>
      <c r="B99" s="3" t="s">
        <v>1217</v>
      </c>
      <c r="C99" s="3" t="s">
        <v>25</v>
      </c>
      <c r="D99" s="3" t="s">
        <v>1594</v>
      </c>
      <c r="E99" s="71" t="s">
        <v>1315</v>
      </c>
      <c r="F99" s="71" t="s">
        <v>1319</v>
      </c>
      <c r="G99" s="9" t="s">
        <v>1365</v>
      </c>
      <c r="H99" s="52">
        <v>1790</v>
      </c>
      <c r="I99" s="6"/>
      <c r="J99" s="52">
        <v>1790</v>
      </c>
    </row>
    <row r="100" spans="1:10" x14ac:dyDescent="0.55000000000000004">
      <c r="A100" s="9">
        <v>96</v>
      </c>
      <c r="B100" s="3" t="s">
        <v>373</v>
      </c>
      <c r="C100" s="3" t="s">
        <v>0</v>
      </c>
      <c r="D100" s="3" t="s">
        <v>1653</v>
      </c>
      <c r="E100" s="71" t="s">
        <v>1315</v>
      </c>
      <c r="F100" s="71" t="s">
        <v>1319</v>
      </c>
      <c r="G100" s="9" t="s">
        <v>1365</v>
      </c>
      <c r="H100" s="52">
        <v>1785</v>
      </c>
      <c r="I100" s="6"/>
      <c r="J100" s="52">
        <v>1785</v>
      </c>
    </row>
    <row r="101" spans="1:10" x14ac:dyDescent="0.55000000000000004">
      <c r="A101" s="9">
        <v>97</v>
      </c>
      <c r="B101" s="3" t="s">
        <v>225</v>
      </c>
      <c r="C101" s="3" t="s">
        <v>90</v>
      </c>
      <c r="D101" s="3" t="s">
        <v>1521</v>
      </c>
      <c r="E101" s="71" t="s">
        <v>1315</v>
      </c>
      <c r="F101" s="71" t="s">
        <v>1319</v>
      </c>
      <c r="G101" s="9" t="s">
        <v>1365</v>
      </c>
      <c r="H101" s="52">
        <v>1775</v>
      </c>
      <c r="I101" s="6"/>
      <c r="J101" s="52">
        <v>1775</v>
      </c>
    </row>
    <row r="102" spans="1:10" x14ac:dyDescent="0.55000000000000004">
      <c r="A102" s="9">
        <v>98</v>
      </c>
      <c r="B102" s="3" t="s">
        <v>368</v>
      </c>
      <c r="C102" s="3" t="s">
        <v>369</v>
      </c>
      <c r="D102" s="3" t="s">
        <v>1650</v>
      </c>
      <c r="E102" s="71" t="s">
        <v>1315</v>
      </c>
      <c r="F102" s="71" t="s">
        <v>1319</v>
      </c>
      <c r="G102" s="9" t="s">
        <v>1365</v>
      </c>
      <c r="H102" s="52">
        <v>1759</v>
      </c>
      <c r="I102" s="6"/>
      <c r="J102" s="52">
        <v>1759</v>
      </c>
    </row>
    <row r="103" spans="1:10" x14ac:dyDescent="0.55000000000000004">
      <c r="A103" s="9">
        <v>99</v>
      </c>
      <c r="B103" s="3" t="s">
        <v>189</v>
      </c>
      <c r="C103" s="3" t="s">
        <v>25</v>
      </c>
      <c r="D103" s="3" t="s">
        <v>1489</v>
      </c>
      <c r="E103" s="71" t="s">
        <v>1315</v>
      </c>
      <c r="F103" s="71" t="s">
        <v>1319</v>
      </c>
      <c r="G103" s="9" t="s">
        <v>1365</v>
      </c>
      <c r="H103" s="52">
        <v>1704</v>
      </c>
      <c r="I103" s="6"/>
      <c r="J103" s="52">
        <v>1704</v>
      </c>
    </row>
    <row r="104" spans="1:10" x14ac:dyDescent="0.55000000000000004">
      <c r="A104" s="9">
        <v>100</v>
      </c>
      <c r="B104" s="3" t="s">
        <v>151</v>
      </c>
      <c r="C104" s="3" t="s">
        <v>0</v>
      </c>
      <c r="D104" s="3" t="s">
        <v>1453</v>
      </c>
      <c r="E104" s="71" t="s">
        <v>1315</v>
      </c>
      <c r="F104" s="71" t="s">
        <v>1319</v>
      </c>
      <c r="G104" s="9" t="s">
        <v>1365</v>
      </c>
      <c r="H104" s="52">
        <v>1690</v>
      </c>
      <c r="I104" s="6"/>
      <c r="J104" s="52">
        <v>1690</v>
      </c>
    </row>
    <row r="105" spans="1:10" x14ac:dyDescent="0.55000000000000004">
      <c r="A105" s="9">
        <v>101</v>
      </c>
      <c r="B105" s="3" t="s">
        <v>796</v>
      </c>
      <c r="C105" s="3" t="s">
        <v>36</v>
      </c>
      <c r="D105" s="3" t="s">
        <v>2038</v>
      </c>
      <c r="E105" s="71" t="s">
        <v>1315</v>
      </c>
      <c r="F105" s="71" t="s">
        <v>1319</v>
      </c>
      <c r="G105" s="9" t="s">
        <v>1365</v>
      </c>
      <c r="H105" s="52">
        <v>1685</v>
      </c>
      <c r="I105" s="6"/>
      <c r="J105" s="52">
        <v>1685</v>
      </c>
    </row>
    <row r="106" spans="1:10" x14ac:dyDescent="0.55000000000000004">
      <c r="A106" s="9">
        <v>102</v>
      </c>
      <c r="B106" s="3" t="s">
        <v>476</v>
      </c>
      <c r="C106" s="3" t="s">
        <v>0</v>
      </c>
      <c r="D106" s="3" t="s">
        <v>1521</v>
      </c>
      <c r="E106" s="71" t="s">
        <v>1315</v>
      </c>
      <c r="F106" s="71" t="s">
        <v>1319</v>
      </c>
      <c r="G106" s="9" t="s">
        <v>1365</v>
      </c>
      <c r="H106" s="52">
        <v>1673</v>
      </c>
      <c r="I106" s="6"/>
      <c r="J106" s="52">
        <v>1673</v>
      </c>
    </row>
    <row r="107" spans="1:10" x14ac:dyDescent="0.55000000000000004">
      <c r="A107" s="9">
        <v>103</v>
      </c>
      <c r="B107" s="3" t="s">
        <v>825</v>
      </c>
      <c r="C107" s="3" t="s">
        <v>0</v>
      </c>
      <c r="D107" s="3" t="s">
        <v>2064</v>
      </c>
      <c r="E107" s="71" t="s">
        <v>1315</v>
      </c>
      <c r="F107" s="71" t="s">
        <v>1319</v>
      </c>
      <c r="G107" s="9" t="s">
        <v>1365</v>
      </c>
      <c r="H107" s="52">
        <v>1653</v>
      </c>
      <c r="I107" s="6"/>
      <c r="J107" s="52">
        <v>1653</v>
      </c>
    </row>
    <row r="108" spans="1:10" x14ac:dyDescent="0.55000000000000004">
      <c r="A108" s="9">
        <v>104</v>
      </c>
      <c r="B108" s="3" t="s">
        <v>438</v>
      </c>
      <c r="C108" s="3" t="s">
        <v>15</v>
      </c>
      <c r="D108" s="3" t="s">
        <v>1714</v>
      </c>
      <c r="E108" s="71" t="s">
        <v>1315</v>
      </c>
      <c r="F108" s="71" t="s">
        <v>1319</v>
      </c>
      <c r="G108" s="9" t="s">
        <v>1365</v>
      </c>
      <c r="H108" s="52">
        <v>1628</v>
      </c>
      <c r="I108" s="6"/>
      <c r="J108" s="52">
        <v>1628</v>
      </c>
    </row>
    <row r="109" spans="1:10" x14ac:dyDescent="0.55000000000000004">
      <c r="A109" s="9">
        <v>105</v>
      </c>
      <c r="B109" s="3" t="s">
        <v>764</v>
      </c>
      <c r="C109" s="3" t="s">
        <v>474</v>
      </c>
      <c r="D109" s="3" t="s">
        <v>2008</v>
      </c>
      <c r="E109" s="71" t="s">
        <v>1315</v>
      </c>
      <c r="F109" s="71" t="s">
        <v>1319</v>
      </c>
      <c r="G109" s="9" t="s">
        <v>1365</v>
      </c>
      <c r="H109" s="52">
        <v>1605</v>
      </c>
      <c r="I109" s="6"/>
      <c r="J109" s="52">
        <v>1605</v>
      </c>
    </row>
    <row r="110" spans="1:10" x14ac:dyDescent="0.55000000000000004">
      <c r="A110" s="9">
        <v>106</v>
      </c>
      <c r="B110" s="3" t="s">
        <v>912</v>
      </c>
      <c r="C110" s="3" t="s">
        <v>0</v>
      </c>
      <c r="D110" s="3" t="s">
        <v>2143</v>
      </c>
      <c r="E110" s="71" t="s">
        <v>1315</v>
      </c>
      <c r="F110" s="71" t="s">
        <v>1319</v>
      </c>
      <c r="G110" s="9" t="s">
        <v>1365</v>
      </c>
      <c r="H110" s="52">
        <v>1594</v>
      </c>
      <c r="I110" s="6"/>
      <c r="J110" s="52">
        <v>1594</v>
      </c>
    </row>
    <row r="111" spans="1:10" x14ac:dyDescent="0.55000000000000004">
      <c r="A111" s="9">
        <v>107</v>
      </c>
      <c r="B111" s="3" t="s">
        <v>858</v>
      </c>
      <c r="C111" s="3" t="s">
        <v>90</v>
      </c>
      <c r="D111" s="3" t="s">
        <v>2091</v>
      </c>
      <c r="E111" s="71" t="s">
        <v>1315</v>
      </c>
      <c r="F111" s="71" t="s">
        <v>1319</v>
      </c>
      <c r="G111" s="9" t="s">
        <v>1365</v>
      </c>
      <c r="H111" s="52">
        <v>1580</v>
      </c>
      <c r="I111" s="6"/>
      <c r="J111" s="52">
        <v>1580</v>
      </c>
    </row>
    <row r="112" spans="1:10" x14ac:dyDescent="0.55000000000000004">
      <c r="A112" s="9">
        <v>108</v>
      </c>
      <c r="B112" s="3" t="s">
        <v>646</v>
      </c>
      <c r="C112" s="3" t="s">
        <v>33</v>
      </c>
      <c r="D112" s="3" t="s">
        <v>1910</v>
      </c>
      <c r="E112" s="71" t="s">
        <v>1315</v>
      </c>
      <c r="F112" s="71" t="s">
        <v>1319</v>
      </c>
      <c r="G112" s="9" t="s">
        <v>1365</v>
      </c>
      <c r="H112" s="52">
        <v>1522</v>
      </c>
      <c r="I112" s="6"/>
      <c r="J112" s="52">
        <v>1522</v>
      </c>
    </row>
    <row r="113" spans="1:10" x14ac:dyDescent="0.55000000000000004">
      <c r="A113" s="9">
        <v>109</v>
      </c>
      <c r="B113" s="3" t="s">
        <v>594</v>
      </c>
      <c r="C113" s="3" t="s">
        <v>33</v>
      </c>
      <c r="D113" s="3" t="s">
        <v>1860</v>
      </c>
      <c r="E113" s="71" t="s">
        <v>1315</v>
      </c>
      <c r="F113" s="71" t="s">
        <v>1319</v>
      </c>
      <c r="G113" s="9" t="s">
        <v>1365</v>
      </c>
      <c r="H113" s="52">
        <v>1518</v>
      </c>
      <c r="I113" s="6"/>
      <c r="J113" s="52">
        <v>1518</v>
      </c>
    </row>
    <row r="114" spans="1:10" x14ac:dyDescent="0.55000000000000004">
      <c r="A114" s="9">
        <v>110</v>
      </c>
      <c r="B114" s="3" t="s">
        <v>1094</v>
      </c>
      <c r="C114" s="3" t="s">
        <v>0</v>
      </c>
      <c r="D114" s="3" t="s">
        <v>2304</v>
      </c>
      <c r="E114" s="71" t="s">
        <v>1315</v>
      </c>
      <c r="F114" s="71" t="s">
        <v>1319</v>
      </c>
      <c r="G114" s="9" t="s">
        <v>1365</v>
      </c>
      <c r="H114" s="52">
        <v>1504</v>
      </c>
      <c r="I114" s="6"/>
      <c r="J114" s="52">
        <v>1504</v>
      </c>
    </row>
    <row r="115" spans="1:10" x14ac:dyDescent="0.55000000000000004">
      <c r="A115" s="9">
        <v>111</v>
      </c>
      <c r="B115" s="3" t="s">
        <v>414</v>
      </c>
      <c r="C115" s="3" t="s">
        <v>33</v>
      </c>
      <c r="D115" s="3" t="s">
        <v>1489</v>
      </c>
      <c r="E115" s="71" t="s">
        <v>1315</v>
      </c>
      <c r="F115" s="71" t="s">
        <v>1319</v>
      </c>
      <c r="G115" s="9" t="s">
        <v>1365</v>
      </c>
      <c r="H115" s="52">
        <v>1493</v>
      </c>
      <c r="I115" s="6"/>
      <c r="J115" s="52">
        <v>1493</v>
      </c>
    </row>
    <row r="116" spans="1:10" x14ac:dyDescent="0.55000000000000004">
      <c r="A116" s="9">
        <v>112</v>
      </c>
      <c r="B116" s="3" t="s">
        <v>325</v>
      </c>
      <c r="C116" s="3" t="s">
        <v>326</v>
      </c>
      <c r="D116" s="3" t="s">
        <v>1609</v>
      </c>
      <c r="E116" s="71" t="s">
        <v>1315</v>
      </c>
      <c r="F116" s="71" t="s">
        <v>1319</v>
      </c>
      <c r="G116" s="9" t="s">
        <v>1365</v>
      </c>
      <c r="H116" s="52">
        <v>1492</v>
      </c>
      <c r="I116" s="6"/>
      <c r="J116" s="52">
        <v>1492</v>
      </c>
    </row>
    <row r="117" spans="1:10" x14ac:dyDescent="0.55000000000000004">
      <c r="A117" s="9">
        <v>113</v>
      </c>
      <c r="B117" s="3" t="s">
        <v>673</v>
      </c>
      <c r="C117" s="3" t="s">
        <v>128</v>
      </c>
      <c r="D117" s="3" t="s">
        <v>1933</v>
      </c>
      <c r="E117" s="71" t="s">
        <v>1315</v>
      </c>
      <c r="F117" s="71" t="s">
        <v>1319</v>
      </c>
      <c r="G117" s="9" t="s">
        <v>1365</v>
      </c>
      <c r="H117" s="52">
        <v>1492</v>
      </c>
      <c r="I117" s="6"/>
      <c r="J117" s="52">
        <v>1492</v>
      </c>
    </row>
    <row r="118" spans="1:10" x14ac:dyDescent="0.55000000000000004">
      <c r="A118" s="9">
        <v>114</v>
      </c>
      <c r="B118" s="3" t="s">
        <v>827</v>
      </c>
      <c r="C118" s="3" t="s">
        <v>0</v>
      </c>
      <c r="D118" s="3" t="s">
        <v>2066</v>
      </c>
      <c r="E118" s="71" t="s">
        <v>1315</v>
      </c>
      <c r="F118" s="71" t="s">
        <v>1319</v>
      </c>
      <c r="G118" s="9" t="s">
        <v>1365</v>
      </c>
      <c r="H118" s="52">
        <v>1487</v>
      </c>
      <c r="I118" s="6"/>
      <c r="J118" s="52">
        <v>1487</v>
      </c>
    </row>
    <row r="119" spans="1:10" x14ac:dyDescent="0.55000000000000004">
      <c r="A119" s="9">
        <v>115</v>
      </c>
      <c r="B119" s="3" t="s">
        <v>611</v>
      </c>
      <c r="C119" s="3" t="s">
        <v>0</v>
      </c>
      <c r="D119" s="3" t="s">
        <v>1876</v>
      </c>
      <c r="E119" s="71" t="s">
        <v>1315</v>
      </c>
      <c r="F119" s="71" t="s">
        <v>1319</v>
      </c>
      <c r="G119" s="9" t="s">
        <v>1365</v>
      </c>
      <c r="H119" s="52">
        <v>1463</v>
      </c>
      <c r="I119" s="6"/>
      <c r="J119" s="52">
        <v>1463</v>
      </c>
    </row>
    <row r="120" spans="1:10" x14ac:dyDescent="0.55000000000000004">
      <c r="A120" s="9">
        <v>116</v>
      </c>
      <c r="B120" s="3" t="s">
        <v>974</v>
      </c>
      <c r="C120" s="3" t="s">
        <v>0</v>
      </c>
      <c r="D120" s="3" t="s">
        <v>2199</v>
      </c>
      <c r="E120" s="71" t="s">
        <v>1315</v>
      </c>
      <c r="F120" s="71" t="s">
        <v>1319</v>
      </c>
      <c r="G120" s="9" t="s">
        <v>1365</v>
      </c>
      <c r="H120" s="52">
        <v>1449</v>
      </c>
      <c r="I120" s="6"/>
      <c r="J120" s="52">
        <v>1449</v>
      </c>
    </row>
    <row r="121" spans="1:10" x14ac:dyDescent="0.55000000000000004">
      <c r="A121" s="9">
        <v>117</v>
      </c>
      <c r="B121" s="3" t="s">
        <v>884</v>
      </c>
      <c r="C121" s="3" t="s">
        <v>36</v>
      </c>
      <c r="D121" s="3" t="s">
        <v>2114</v>
      </c>
      <c r="E121" s="71" t="s">
        <v>1315</v>
      </c>
      <c r="F121" s="71" t="s">
        <v>1319</v>
      </c>
      <c r="G121" s="9" t="s">
        <v>1365</v>
      </c>
      <c r="H121" s="52">
        <v>1445</v>
      </c>
      <c r="I121" s="6"/>
      <c r="J121" s="52">
        <v>1445</v>
      </c>
    </row>
    <row r="122" spans="1:10" x14ac:dyDescent="0.55000000000000004">
      <c r="A122" s="9">
        <v>118</v>
      </c>
      <c r="B122" s="3" t="s">
        <v>750</v>
      </c>
      <c r="C122" s="3" t="s">
        <v>25</v>
      </c>
      <c r="D122" s="3" t="s">
        <v>1997</v>
      </c>
      <c r="E122" s="71" t="s">
        <v>1315</v>
      </c>
      <c r="F122" s="71" t="s">
        <v>1319</v>
      </c>
      <c r="G122" s="9" t="s">
        <v>1365</v>
      </c>
      <c r="H122" s="52">
        <v>1431</v>
      </c>
      <c r="I122" s="6"/>
      <c r="J122" s="52">
        <v>1431</v>
      </c>
    </row>
    <row r="123" spans="1:10" x14ac:dyDescent="0.55000000000000004">
      <c r="A123" s="9">
        <v>119</v>
      </c>
      <c r="B123" s="3" t="s">
        <v>1231</v>
      </c>
      <c r="C123" s="3" t="s">
        <v>0</v>
      </c>
      <c r="D123" s="3" t="s">
        <v>2426</v>
      </c>
      <c r="E123" s="71" t="s">
        <v>1315</v>
      </c>
      <c r="F123" s="71" t="s">
        <v>1319</v>
      </c>
      <c r="G123" s="9" t="s">
        <v>1365</v>
      </c>
      <c r="H123" s="52">
        <v>1426</v>
      </c>
      <c r="I123" s="6"/>
      <c r="J123" s="52">
        <v>1426</v>
      </c>
    </row>
    <row r="124" spans="1:10" x14ac:dyDescent="0.55000000000000004">
      <c r="A124" s="9">
        <v>120</v>
      </c>
      <c r="B124" s="3" t="s">
        <v>1101</v>
      </c>
      <c r="C124" s="3" t="s">
        <v>90</v>
      </c>
      <c r="D124" s="3" t="s">
        <v>2310</v>
      </c>
      <c r="E124" s="71" t="s">
        <v>1315</v>
      </c>
      <c r="F124" s="71" t="s">
        <v>1319</v>
      </c>
      <c r="G124" s="9" t="s">
        <v>1365</v>
      </c>
      <c r="H124" s="52">
        <v>1412</v>
      </c>
      <c r="I124" s="6"/>
      <c r="J124" s="52">
        <v>1412</v>
      </c>
    </row>
    <row r="125" spans="1:10" x14ac:dyDescent="0.55000000000000004">
      <c r="A125" s="9">
        <v>121</v>
      </c>
      <c r="B125" s="3" t="s">
        <v>1134</v>
      </c>
      <c r="C125" s="3" t="s">
        <v>128</v>
      </c>
      <c r="D125" s="3" t="s">
        <v>2342</v>
      </c>
      <c r="E125" s="71" t="s">
        <v>1315</v>
      </c>
      <c r="F125" s="71" t="s">
        <v>1319</v>
      </c>
      <c r="G125" s="9" t="s">
        <v>1365</v>
      </c>
      <c r="H125" s="52">
        <v>1374</v>
      </c>
      <c r="I125" s="6"/>
      <c r="J125" s="52">
        <v>1374</v>
      </c>
    </row>
    <row r="126" spans="1:10" x14ac:dyDescent="0.55000000000000004">
      <c r="A126" s="9">
        <v>122</v>
      </c>
      <c r="B126" s="3" t="s">
        <v>913</v>
      </c>
      <c r="C126" s="3" t="s">
        <v>90</v>
      </c>
      <c r="D126" s="3" t="s">
        <v>2144</v>
      </c>
      <c r="E126" s="71" t="s">
        <v>1315</v>
      </c>
      <c r="F126" s="71" t="s">
        <v>1319</v>
      </c>
      <c r="G126" s="9" t="s">
        <v>1365</v>
      </c>
      <c r="H126" s="52">
        <v>1363</v>
      </c>
      <c r="I126" s="6"/>
      <c r="J126" s="52">
        <v>1363</v>
      </c>
    </row>
    <row r="127" spans="1:10" x14ac:dyDescent="0.55000000000000004">
      <c r="A127" s="9">
        <v>123</v>
      </c>
      <c r="B127" s="3" t="s">
        <v>193</v>
      </c>
      <c r="C127" s="3" t="s">
        <v>0</v>
      </c>
      <c r="D127" s="3" t="s">
        <v>1493</v>
      </c>
      <c r="E127" s="71" t="s">
        <v>1315</v>
      </c>
      <c r="F127" s="71" t="s">
        <v>1319</v>
      </c>
      <c r="G127" s="9" t="s">
        <v>1365</v>
      </c>
      <c r="H127" s="52">
        <v>1343</v>
      </c>
      <c r="I127" s="6"/>
      <c r="J127" s="52">
        <v>1343</v>
      </c>
    </row>
    <row r="128" spans="1:10" x14ac:dyDescent="0.55000000000000004">
      <c r="A128" s="9">
        <v>124</v>
      </c>
      <c r="B128" s="3" t="s">
        <v>600</v>
      </c>
      <c r="C128" s="3" t="s">
        <v>0</v>
      </c>
      <c r="D128" s="3" t="s">
        <v>1866</v>
      </c>
      <c r="E128" s="71" t="s">
        <v>1315</v>
      </c>
      <c r="F128" s="71" t="s">
        <v>1319</v>
      </c>
      <c r="G128" s="9" t="s">
        <v>1365</v>
      </c>
      <c r="H128" s="52">
        <v>1316</v>
      </c>
      <c r="I128" s="6"/>
      <c r="J128" s="52">
        <v>1316</v>
      </c>
    </row>
    <row r="129" spans="1:10" x14ac:dyDescent="0.55000000000000004">
      <c r="A129" s="9">
        <v>125</v>
      </c>
      <c r="B129" s="3" t="s">
        <v>1026</v>
      </c>
      <c r="C129" s="3" t="s">
        <v>1</v>
      </c>
      <c r="D129" s="3" t="s">
        <v>2249</v>
      </c>
      <c r="E129" s="71" t="s">
        <v>1315</v>
      </c>
      <c r="F129" s="71" t="s">
        <v>1319</v>
      </c>
      <c r="G129" s="9" t="s">
        <v>1365</v>
      </c>
      <c r="H129" s="52">
        <v>1314</v>
      </c>
      <c r="I129" s="6"/>
      <c r="J129" s="52">
        <v>1314</v>
      </c>
    </row>
    <row r="130" spans="1:10" x14ac:dyDescent="0.55000000000000004">
      <c r="A130" s="9">
        <v>126</v>
      </c>
      <c r="B130" s="3" t="s">
        <v>1221</v>
      </c>
      <c r="C130" s="3" t="s">
        <v>33</v>
      </c>
      <c r="D130" s="3" t="s">
        <v>2417</v>
      </c>
      <c r="E130" s="71" t="s">
        <v>1315</v>
      </c>
      <c r="F130" s="71" t="s">
        <v>1319</v>
      </c>
      <c r="G130" s="9" t="s">
        <v>1365</v>
      </c>
      <c r="H130" s="52">
        <v>1305</v>
      </c>
      <c r="I130" s="6"/>
      <c r="J130" s="52">
        <v>1305</v>
      </c>
    </row>
    <row r="131" spans="1:10" x14ac:dyDescent="0.55000000000000004">
      <c r="A131" s="9">
        <v>127</v>
      </c>
      <c r="B131" s="3" t="s">
        <v>146</v>
      </c>
      <c r="C131" s="3" t="s">
        <v>128</v>
      </c>
      <c r="D131" s="3" t="s">
        <v>1449</v>
      </c>
      <c r="E131" s="71" t="s">
        <v>1315</v>
      </c>
      <c r="F131" s="71" t="s">
        <v>1319</v>
      </c>
      <c r="G131" s="9" t="s">
        <v>1365</v>
      </c>
      <c r="H131" s="52">
        <v>1275</v>
      </c>
      <c r="I131" s="6"/>
      <c r="J131" s="52">
        <v>1275</v>
      </c>
    </row>
    <row r="132" spans="1:10" x14ac:dyDescent="0.55000000000000004">
      <c r="A132" s="9">
        <v>128</v>
      </c>
      <c r="B132" s="3" t="s">
        <v>93</v>
      </c>
      <c r="C132" s="3" t="s">
        <v>16</v>
      </c>
      <c r="D132" s="3" t="s">
        <v>1404</v>
      </c>
      <c r="E132" s="71" t="s">
        <v>1315</v>
      </c>
      <c r="F132" s="71" t="s">
        <v>1319</v>
      </c>
      <c r="G132" s="9" t="s">
        <v>1365</v>
      </c>
      <c r="H132" s="52">
        <v>1266</v>
      </c>
      <c r="I132" s="6"/>
      <c r="J132" s="52">
        <v>1266</v>
      </c>
    </row>
    <row r="133" spans="1:10" x14ac:dyDescent="0.55000000000000004">
      <c r="A133" s="9">
        <v>129</v>
      </c>
      <c r="B133" s="3" t="s">
        <v>1278</v>
      </c>
      <c r="C133" s="3" t="s">
        <v>0</v>
      </c>
      <c r="D133" s="3" t="s">
        <v>2468</v>
      </c>
      <c r="E133" s="71" t="s">
        <v>1315</v>
      </c>
      <c r="F133" s="71" t="s">
        <v>1319</v>
      </c>
      <c r="G133" s="9" t="s">
        <v>1365</v>
      </c>
      <c r="H133" s="52">
        <v>1263</v>
      </c>
      <c r="I133" s="6"/>
      <c r="J133" s="52">
        <v>1263</v>
      </c>
    </row>
    <row r="134" spans="1:10" x14ac:dyDescent="0.55000000000000004">
      <c r="A134" s="9">
        <v>130</v>
      </c>
      <c r="B134" s="3" t="s">
        <v>979</v>
      </c>
      <c r="C134" s="3" t="s">
        <v>1</v>
      </c>
      <c r="D134" s="3" t="s">
        <v>2205</v>
      </c>
      <c r="E134" s="71" t="s">
        <v>1315</v>
      </c>
      <c r="F134" s="71" t="s">
        <v>1319</v>
      </c>
      <c r="G134" s="9" t="s">
        <v>1365</v>
      </c>
      <c r="H134" s="52">
        <v>1259</v>
      </c>
      <c r="I134" s="6"/>
      <c r="J134" s="52">
        <v>1259</v>
      </c>
    </row>
    <row r="135" spans="1:10" x14ac:dyDescent="0.55000000000000004">
      <c r="A135" s="9">
        <v>131</v>
      </c>
      <c r="B135" s="3" t="s">
        <v>702</v>
      </c>
      <c r="C135" s="3" t="s">
        <v>703</v>
      </c>
      <c r="D135" s="3" t="s">
        <v>1960</v>
      </c>
      <c r="E135" s="71" t="s">
        <v>1315</v>
      </c>
      <c r="F135" s="71" t="s">
        <v>1319</v>
      </c>
      <c r="G135" s="9" t="s">
        <v>1365</v>
      </c>
      <c r="H135" s="52">
        <v>1251</v>
      </c>
      <c r="I135" s="6"/>
      <c r="J135" s="52">
        <v>1251</v>
      </c>
    </row>
    <row r="136" spans="1:10" x14ac:dyDescent="0.55000000000000004">
      <c r="A136" s="9">
        <v>132</v>
      </c>
      <c r="B136" s="3" t="s">
        <v>344</v>
      </c>
      <c r="C136" s="3" t="s">
        <v>36</v>
      </c>
      <c r="D136" s="3" t="s">
        <v>1627</v>
      </c>
      <c r="E136" s="71" t="s">
        <v>1315</v>
      </c>
      <c r="F136" s="71" t="s">
        <v>1319</v>
      </c>
      <c r="G136" s="9" t="s">
        <v>1365</v>
      </c>
      <c r="H136" s="52">
        <v>1250</v>
      </c>
      <c r="I136" s="6"/>
      <c r="J136" s="52">
        <v>1250</v>
      </c>
    </row>
    <row r="137" spans="1:10" x14ac:dyDescent="0.55000000000000004">
      <c r="A137" s="9">
        <v>133</v>
      </c>
      <c r="B137" s="3" t="s">
        <v>666</v>
      </c>
      <c r="C137" s="3" t="s">
        <v>667</v>
      </c>
      <c r="D137" s="3" t="s">
        <v>1928</v>
      </c>
      <c r="E137" s="71" t="s">
        <v>1315</v>
      </c>
      <c r="F137" s="71" t="s">
        <v>1319</v>
      </c>
      <c r="G137" s="9" t="s">
        <v>1365</v>
      </c>
      <c r="H137" s="52">
        <v>1250</v>
      </c>
      <c r="I137" s="6"/>
      <c r="J137" s="52">
        <v>1250</v>
      </c>
    </row>
    <row r="138" spans="1:10" x14ac:dyDescent="0.55000000000000004">
      <c r="A138" s="9">
        <v>134</v>
      </c>
      <c r="B138" s="3" t="s">
        <v>991</v>
      </c>
      <c r="C138" s="3" t="s">
        <v>0</v>
      </c>
      <c r="D138" s="3" t="s">
        <v>2217</v>
      </c>
      <c r="E138" s="71" t="s">
        <v>1315</v>
      </c>
      <c r="F138" s="71" t="s">
        <v>1319</v>
      </c>
      <c r="G138" s="9" t="s">
        <v>1365</v>
      </c>
      <c r="H138" s="52">
        <v>1250</v>
      </c>
      <c r="I138" s="6"/>
      <c r="J138" s="52">
        <v>1250</v>
      </c>
    </row>
    <row r="139" spans="1:10" x14ac:dyDescent="0.55000000000000004">
      <c r="A139" s="9">
        <v>135</v>
      </c>
      <c r="B139" s="3" t="s">
        <v>1243</v>
      </c>
      <c r="C139" s="3" t="s">
        <v>1</v>
      </c>
      <c r="D139" s="3" t="s">
        <v>2437</v>
      </c>
      <c r="E139" s="71" t="s">
        <v>1315</v>
      </c>
      <c r="F139" s="71" t="s">
        <v>1319</v>
      </c>
      <c r="G139" s="9" t="s">
        <v>1365</v>
      </c>
      <c r="H139" s="52">
        <v>1249</v>
      </c>
      <c r="I139" s="6"/>
      <c r="J139" s="52">
        <v>1249</v>
      </c>
    </row>
    <row r="140" spans="1:10" x14ac:dyDescent="0.55000000000000004">
      <c r="A140" s="9">
        <v>136</v>
      </c>
      <c r="B140" s="3" t="s">
        <v>237</v>
      </c>
      <c r="C140" s="3" t="s">
        <v>25</v>
      </c>
      <c r="D140" s="3" t="s">
        <v>1403</v>
      </c>
      <c r="E140" s="71" t="s">
        <v>1315</v>
      </c>
      <c r="F140" s="71" t="s">
        <v>1319</v>
      </c>
      <c r="G140" s="9" t="s">
        <v>1365</v>
      </c>
      <c r="H140" s="52">
        <v>1246</v>
      </c>
      <c r="I140" s="6"/>
      <c r="J140" s="52">
        <v>1246</v>
      </c>
    </row>
    <row r="141" spans="1:10" x14ac:dyDescent="0.55000000000000004">
      <c r="A141" s="9">
        <v>137</v>
      </c>
      <c r="B141" s="3" t="s">
        <v>2575</v>
      </c>
      <c r="C141" s="3" t="s">
        <v>2576</v>
      </c>
      <c r="D141" s="3" t="s">
        <v>2577</v>
      </c>
      <c r="E141" s="71" t="s">
        <v>1315</v>
      </c>
      <c r="F141" s="71" t="s">
        <v>1319</v>
      </c>
      <c r="G141" s="9" t="s">
        <v>1365</v>
      </c>
      <c r="H141" s="52">
        <v>1246</v>
      </c>
      <c r="I141" s="6"/>
      <c r="J141" s="52">
        <v>1246</v>
      </c>
    </row>
    <row r="142" spans="1:10" x14ac:dyDescent="0.55000000000000004">
      <c r="A142" s="9">
        <v>138</v>
      </c>
      <c r="B142" s="3" t="s">
        <v>771</v>
      </c>
      <c r="C142" s="3" t="s">
        <v>68</v>
      </c>
      <c r="D142" s="3" t="s">
        <v>2014</v>
      </c>
      <c r="E142" s="71" t="s">
        <v>1315</v>
      </c>
      <c r="F142" s="71" t="s">
        <v>1319</v>
      </c>
      <c r="G142" s="9" t="s">
        <v>1365</v>
      </c>
      <c r="H142" s="52">
        <v>1226</v>
      </c>
      <c r="I142" s="6"/>
      <c r="J142" s="52">
        <v>1226</v>
      </c>
    </row>
    <row r="143" spans="1:10" x14ac:dyDescent="0.55000000000000004">
      <c r="A143" s="9">
        <v>139</v>
      </c>
      <c r="B143" s="3" t="s">
        <v>1179</v>
      </c>
      <c r="C143" s="3" t="s">
        <v>1</v>
      </c>
      <c r="D143" s="3" t="s">
        <v>2380</v>
      </c>
      <c r="E143" s="71" t="s">
        <v>1315</v>
      </c>
      <c r="F143" s="71" t="s">
        <v>1319</v>
      </c>
      <c r="G143" s="9" t="s">
        <v>1365</v>
      </c>
      <c r="H143" s="52">
        <v>1224</v>
      </c>
      <c r="I143" s="6"/>
      <c r="J143" s="52">
        <v>1224</v>
      </c>
    </row>
    <row r="144" spans="1:10" x14ac:dyDescent="0.55000000000000004">
      <c r="A144" s="9">
        <v>140</v>
      </c>
      <c r="B144" s="3" t="s">
        <v>334</v>
      </c>
      <c r="C144" s="3" t="s">
        <v>0</v>
      </c>
      <c r="D144" s="3" t="s">
        <v>1618</v>
      </c>
      <c r="E144" s="71" t="s">
        <v>1315</v>
      </c>
      <c r="F144" s="71" t="s">
        <v>1319</v>
      </c>
      <c r="G144" s="9" t="s">
        <v>1365</v>
      </c>
      <c r="H144" s="52">
        <v>1216</v>
      </c>
      <c r="I144" s="6"/>
      <c r="J144" s="52">
        <v>1216</v>
      </c>
    </row>
    <row r="145" spans="1:10" x14ac:dyDescent="0.55000000000000004">
      <c r="A145" s="9">
        <v>141</v>
      </c>
      <c r="B145" s="3" t="s">
        <v>89</v>
      </c>
      <c r="C145" s="3" t="s">
        <v>90</v>
      </c>
      <c r="D145" s="3" t="s">
        <v>1401</v>
      </c>
      <c r="E145" s="71" t="s">
        <v>1315</v>
      </c>
      <c r="F145" s="71" t="s">
        <v>1319</v>
      </c>
      <c r="G145" s="9" t="s">
        <v>1365</v>
      </c>
      <c r="H145" s="52">
        <v>1210</v>
      </c>
      <c r="I145" s="6"/>
      <c r="J145" s="52">
        <v>1210</v>
      </c>
    </row>
    <row r="146" spans="1:10" x14ac:dyDescent="0.55000000000000004">
      <c r="A146" s="9">
        <v>142</v>
      </c>
      <c r="B146" s="3" t="s">
        <v>736</v>
      </c>
      <c r="C146" s="3" t="s">
        <v>1</v>
      </c>
      <c r="D146" s="3" t="s">
        <v>1986</v>
      </c>
      <c r="E146" s="71" t="s">
        <v>1315</v>
      </c>
      <c r="F146" s="71" t="s">
        <v>1319</v>
      </c>
      <c r="G146" s="9" t="s">
        <v>1365</v>
      </c>
      <c r="H146" s="52">
        <v>1210</v>
      </c>
      <c r="I146" s="6"/>
      <c r="J146" s="52">
        <v>1210</v>
      </c>
    </row>
    <row r="147" spans="1:10" x14ac:dyDescent="0.55000000000000004">
      <c r="A147" s="9">
        <v>143</v>
      </c>
      <c r="B147" s="3" t="s">
        <v>2559</v>
      </c>
      <c r="C147" s="3" t="s">
        <v>2560</v>
      </c>
      <c r="D147" s="3" t="s">
        <v>2561</v>
      </c>
      <c r="E147" s="71" t="s">
        <v>1315</v>
      </c>
      <c r="F147" s="71" t="s">
        <v>1319</v>
      </c>
      <c r="G147" s="9" t="s">
        <v>1365</v>
      </c>
      <c r="H147" s="52">
        <v>1205</v>
      </c>
      <c r="I147" s="6"/>
      <c r="J147" s="52">
        <v>1205</v>
      </c>
    </row>
    <row r="148" spans="1:10" x14ac:dyDescent="0.55000000000000004">
      <c r="A148" s="9">
        <v>144</v>
      </c>
      <c r="B148" s="3" t="s">
        <v>918</v>
      </c>
      <c r="C148" s="3" t="s">
        <v>1</v>
      </c>
      <c r="D148" s="3" t="s">
        <v>2148</v>
      </c>
      <c r="E148" s="71" t="s">
        <v>1315</v>
      </c>
      <c r="F148" s="71" t="s">
        <v>1319</v>
      </c>
      <c r="G148" s="9" t="s">
        <v>1365</v>
      </c>
      <c r="H148" s="52">
        <v>1201</v>
      </c>
      <c r="I148" s="6"/>
      <c r="J148" s="52">
        <v>1201</v>
      </c>
    </row>
    <row r="149" spans="1:10" x14ac:dyDescent="0.55000000000000004">
      <c r="A149" s="9">
        <v>145</v>
      </c>
      <c r="B149" s="3" t="s">
        <v>545</v>
      </c>
      <c r="C149" s="3" t="s">
        <v>90</v>
      </c>
      <c r="D149" s="3" t="s">
        <v>1815</v>
      </c>
      <c r="E149" s="71" t="s">
        <v>1315</v>
      </c>
      <c r="F149" s="71" t="s">
        <v>1319</v>
      </c>
      <c r="G149" s="9" t="s">
        <v>1365</v>
      </c>
      <c r="H149" s="52">
        <v>1195</v>
      </c>
      <c r="I149" s="6"/>
      <c r="J149" s="52">
        <v>1195</v>
      </c>
    </row>
    <row r="150" spans="1:10" x14ac:dyDescent="0.55000000000000004">
      <c r="A150" s="9">
        <v>146</v>
      </c>
      <c r="B150" s="3" t="s">
        <v>965</v>
      </c>
      <c r="C150" s="3" t="s">
        <v>966</v>
      </c>
      <c r="D150" s="3" t="s">
        <v>2192</v>
      </c>
      <c r="E150" s="71" t="s">
        <v>1315</v>
      </c>
      <c r="F150" s="71" t="s">
        <v>1319</v>
      </c>
      <c r="G150" s="9" t="s">
        <v>1365</v>
      </c>
      <c r="H150" s="52">
        <v>1193</v>
      </c>
      <c r="I150" s="6"/>
      <c r="J150" s="52">
        <v>1193</v>
      </c>
    </row>
    <row r="151" spans="1:10" x14ac:dyDescent="0.55000000000000004">
      <c r="A151" s="9">
        <v>147</v>
      </c>
      <c r="B151" s="3" t="s">
        <v>106</v>
      </c>
      <c r="C151" s="3" t="s">
        <v>1</v>
      </c>
      <c r="D151" s="3" t="s">
        <v>1415</v>
      </c>
      <c r="E151" s="71" t="s">
        <v>1315</v>
      </c>
      <c r="F151" s="71" t="s">
        <v>1319</v>
      </c>
      <c r="G151" s="9" t="s">
        <v>1365</v>
      </c>
      <c r="H151" s="52">
        <v>1190</v>
      </c>
      <c r="I151" s="6"/>
      <c r="J151" s="52">
        <v>1190</v>
      </c>
    </row>
    <row r="152" spans="1:10" x14ac:dyDescent="0.55000000000000004">
      <c r="A152" s="9">
        <v>148</v>
      </c>
      <c r="B152" s="3" t="s">
        <v>266</v>
      </c>
      <c r="C152" s="3" t="s">
        <v>1</v>
      </c>
      <c r="D152" s="3" t="s">
        <v>1557</v>
      </c>
      <c r="E152" s="71" t="s">
        <v>1315</v>
      </c>
      <c r="F152" s="71" t="s">
        <v>1319</v>
      </c>
      <c r="G152" s="9" t="s">
        <v>1365</v>
      </c>
      <c r="H152" s="52">
        <v>1182</v>
      </c>
      <c r="I152" s="6"/>
      <c r="J152" s="52">
        <v>1182</v>
      </c>
    </row>
    <row r="153" spans="1:10" x14ac:dyDescent="0.55000000000000004">
      <c r="A153" s="9">
        <v>149</v>
      </c>
      <c r="B153" s="3" t="s">
        <v>963</v>
      </c>
      <c r="C153" s="3" t="s">
        <v>1</v>
      </c>
      <c r="D153" s="3" t="s">
        <v>2190</v>
      </c>
      <c r="E153" s="71" t="s">
        <v>1315</v>
      </c>
      <c r="F153" s="71" t="s">
        <v>1319</v>
      </c>
      <c r="G153" s="9" t="s">
        <v>1365</v>
      </c>
      <c r="H153" s="52">
        <v>1159</v>
      </c>
      <c r="I153" s="6"/>
      <c r="J153" s="52">
        <v>1159</v>
      </c>
    </row>
    <row r="154" spans="1:10" x14ac:dyDescent="0.55000000000000004">
      <c r="A154" s="9">
        <v>150</v>
      </c>
      <c r="B154" s="3" t="s">
        <v>967</v>
      </c>
      <c r="C154" s="3" t="s">
        <v>16</v>
      </c>
      <c r="D154" s="3" t="s">
        <v>2193</v>
      </c>
      <c r="E154" s="71" t="s">
        <v>1315</v>
      </c>
      <c r="F154" s="71" t="s">
        <v>1319</v>
      </c>
      <c r="G154" s="9" t="s">
        <v>1365</v>
      </c>
      <c r="H154" s="52">
        <v>1153</v>
      </c>
      <c r="I154" s="6"/>
      <c r="J154" s="52">
        <v>1153</v>
      </c>
    </row>
    <row r="155" spans="1:10" x14ac:dyDescent="0.55000000000000004">
      <c r="A155" s="9">
        <v>151</v>
      </c>
      <c r="B155" s="3" t="s">
        <v>293</v>
      </c>
      <c r="C155" s="3" t="s">
        <v>1</v>
      </c>
      <c r="D155" s="3" t="s">
        <v>1579</v>
      </c>
      <c r="E155" s="71" t="s">
        <v>1315</v>
      </c>
      <c r="F155" s="71" t="s">
        <v>1319</v>
      </c>
      <c r="G155" s="9" t="s">
        <v>1365</v>
      </c>
      <c r="H155" s="52">
        <v>1141</v>
      </c>
      <c r="I155" s="6"/>
      <c r="J155" s="52">
        <v>1141</v>
      </c>
    </row>
    <row r="156" spans="1:10" x14ac:dyDescent="0.55000000000000004">
      <c r="A156" s="9">
        <v>152</v>
      </c>
      <c r="B156" s="3" t="s">
        <v>253</v>
      </c>
      <c r="C156" s="3" t="s">
        <v>1</v>
      </c>
      <c r="D156" s="3" t="s">
        <v>1546</v>
      </c>
      <c r="E156" s="71" t="s">
        <v>1315</v>
      </c>
      <c r="F156" s="71" t="s">
        <v>1319</v>
      </c>
      <c r="G156" s="9" t="s">
        <v>1365</v>
      </c>
      <c r="H156" s="52">
        <v>1140</v>
      </c>
      <c r="I156" s="6"/>
      <c r="J156" s="52">
        <v>1140</v>
      </c>
    </row>
    <row r="157" spans="1:10" x14ac:dyDescent="0.55000000000000004">
      <c r="A157" s="9">
        <v>153</v>
      </c>
      <c r="B157" s="3" t="s">
        <v>67</v>
      </c>
      <c r="C157" s="3" t="s">
        <v>68</v>
      </c>
      <c r="D157" s="3" t="s">
        <v>1380</v>
      </c>
      <c r="E157" s="71" t="s">
        <v>1315</v>
      </c>
      <c r="F157" s="71" t="s">
        <v>1319</v>
      </c>
      <c r="G157" s="9" t="s">
        <v>1365</v>
      </c>
      <c r="H157" s="52">
        <v>1136</v>
      </c>
      <c r="I157" s="6"/>
      <c r="J157" s="52">
        <v>1136</v>
      </c>
    </row>
    <row r="158" spans="1:10" x14ac:dyDescent="0.55000000000000004">
      <c r="A158" s="9">
        <v>154</v>
      </c>
      <c r="B158" s="3" t="s">
        <v>617</v>
      </c>
      <c r="C158" s="3" t="s">
        <v>33</v>
      </c>
      <c r="D158" s="3" t="s">
        <v>1881</v>
      </c>
      <c r="E158" s="71" t="s">
        <v>1315</v>
      </c>
      <c r="F158" s="71" t="s">
        <v>1319</v>
      </c>
      <c r="G158" s="9" t="s">
        <v>1365</v>
      </c>
      <c r="H158" s="52">
        <v>1133</v>
      </c>
      <c r="I158" s="6"/>
      <c r="J158" s="52">
        <v>1133</v>
      </c>
    </row>
    <row r="159" spans="1:10" x14ac:dyDescent="0.55000000000000004">
      <c r="A159" s="9">
        <v>155</v>
      </c>
      <c r="B159" s="3" t="s">
        <v>695</v>
      </c>
      <c r="C159" s="3" t="s">
        <v>1</v>
      </c>
      <c r="D159" s="3" t="s">
        <v>1953</v>
      </c>
      <c r="E159" s="71" t="s">
        <v>1315</v>
      </c>
      <c r="F159" s="71" t="s">
        <v>1319</v>
      </c>
      <c r="G159" s="9" t="s">
        <v>1365</v>
      </c>
      <c r="H159" s="52">
        <v>1127</v>
      </c>
      <c r="I159" s="6"/>
      <c r="J159" s="52">
        <v>1127</v>
      </c>
    </row>
    <row r="160" spans="1:10" x14ac:dyDescent="0.55000000000000004">
      <c r="A160" s="9">
        <v>156</v>
      </c>
      <c r="B160" s="3" t="s">
        <v>382</v>
      </c>
      <c r="C160" s="3" t="s">
        <v>1</v>
      </c>
      <c r="D160" s="3" t="s">
        <v>1662</v>
      </c>
      <c r="E160" s="71" t="s">
        <v>1315</v>
      </c>
      <c r="F160" s="71" t="s">
        <v>1319</v>
      </c>
      <c r="G160" s="9" t="s">
        <v>1365</v>
      </c>
      <c r="H160" s="52">
        <v>1126</v>
      </c>
      <c r="I160" s="6"/>
      <c r="J160" s="52">
        <v>1126</v>
      </c>
    </row>
    <row r="161" spans="1:10" x14ac:dyDescent="0.55000000000000004">
      <c r="A161" s="9">
        <v>157</v>
      </c>
      <c r="B161" s="3" t="s">
        <v>156</v>
      </c>
      <c r="C161" s="3" t="s">
        <v>1</v>
      </c>
      <c r="D161" s="3" t="s">
        <v>1459</v>
      </c>
      <c r="E161" s="71" t="s">
        <v>1315</v>
      </c>
      <c r="F161" s="71" t="s">
        <v>1319</v>
      </c>
      <c r="G161" s="9" t="s">
        <v>1365</v>
      </c>
      <c r="H161" s="52">
        <v>1124</v>
      </c>
      <c r="I161" s="6"/>
      <c r="J161" s="52">
        <v>1124</v>
      </c>
    </row>
    <row r="162" spans="1:10" x14ac:dyDescent="0.55000000000000004">
      <c r="A162" s="9">
        <v>158</v>
      </c>
      <c r="B162" s="3" t="s">
        <v>198</v>
      </c>
      <c r="C162" s="3" t="s">
        <v>25</v>
      </c>
      <c r="D162" s="3" t="s">
        <v>1498</v>
      </c>
      <c r="E162" s="71" t="s">
        <v>1315</v>
      </c>
      <c r="F162" s="71" t="s">
        <v>1319</v>
      </c>
      <c r="G162" s="9" t="s">
        <v>1365</v>
      </c>
      <c r="H162" s="52">
        <v>1118</v>
      </c>
      <c r="I162" s="6"/>
      <c r="J162" s="52">
        <v>1118</v>
      </c>
    </row>
    <row r="163" spans="1:10" x14ac:dyDescent="0.55000000000000004">
      <c r="A163" s="9">
        <v>159</v>
      </c>
      <c r="B163" s="3" t="s">
        <v>1052</v>
      </c>
      <c r="C163" s="3" t="s">
        <v>1</v>
      </c>
      <c r="D163" s="3" t="s">
        <v>2270</v>
      </c>
      <c r="E163" s="71" t="s">
        <v>1315</v>
      </c>
      <c r="F163" s="71" t="s">
        <v>1319</v>
      </c>
      <c r="G163" s="9" t="s">
        <v>1365</v>
      </c>
      <c r="H163" s="52">
        <v>1115</v>
      </c>
      <c r="I163" s="6"/>
      <c r="J163" s="52">
        <v>1115</v>
      </c>
    </row>
    <row r="164" spans="1:10" x14ac:dyDescent="0.55000000000000004">
      <c r="A164" s="9">
        <v>160</v>
      </c>
      <c r="B164" s="3" t="s">
        <v>1279</v>
      </c>
      <c r="C164" s="3" t="s">
        <v>0</v>
      </c>
      <c r="D164" s="3" t="s">
        <v>2469</v>
      </c>
      <c r="E164" s="71" t="s">
        <v>1315</v>
      </c>
      <c r="F164" s="71" t="s">
        <v>1319</v>
      </c>
      <c r="G164" s="9" t="s">
        <v>1365</v>
      </c>
      <c r="H164" s="52">
        <v>1110</v>
      </c>
      <c r="I164" s="6"/>
      <c r="J164" s="52">
        <v>1110</v>
      </c>
    </row>
    <row r="165" spans="1:10" x14ac:dyDescent="0.55000000000000004">
      <c r="A165" s="9">
        <v>161</v>
      </c>
      <c r="B165" s="3" t="s">
        <v>1019</v>
      </c>
      <c r="C165" s="3" t="s">
        <v>425</v>
      </c>
      <c r="D165" s="3" t="s">
        <v>2242</v>
      </c>
      <c r="E165" s="71" t="s">
        <v>1315</v>
      </c>
      <c r="F165" s="71" t="s">
        <v>1319</v>
      </c>
      <c r="G165" s="9" t="s">
        <v>1365</v>
      </c>
      <c r="H165" s="52">
        <v>1106</v>
      </c>
      <c r="I165" s="6"/>
      <c r="J165" s="52">
        <v>1106</v>
      </c>
    </row>
    <row r="166" spans="1:10" x14ac:dyDescent="0.55000000000000004">
      <c r="A166" s="9">
        <v>162</v>
      </c>
      <c r="B166" s="3" t="s">
        <v>395</v>
      </c>
      <c r="C166" s="3" t="s">
        <v>1</v>
      </c>
      <c r="D166" s="3" t="s">
        <v>1675</v>
      </c>
      <c r="E166" s="71" t="s">
        <v>1315</v>
      </c>
      <c r="F166" s="71" t="s">
        <v>1319</v>
      </c>
      <c r="G166" s="9" t="s">
        <v>1365</v>
      </c>
      <c r="H166" s="52">
        <v>1098</v>
      </c>
      <c r="I166" s="6"/>
      <c r="J166" s="52">
        <v>1098</v>
      </c>
    </row>
    <row r="167" spans="1:10" x14ac:dyDescent="0.55000000000000004">
      <c r="A167" s="9">
        <v>163</v>
      </c>
      <c r="B167" s="3" t="s">
        <v>459</v>
      </c>
      <c r="C167" s="3" t="s">
        <v>1</v>
      </c>
      <c r="D167" s="3" t="s">
        <v>1732</v>
      </c>
      <c r="E167" s="71" t="s">
        <v>1315</v>
      </c>
      <c r="F167" s="71" t="s">
        <v>1319</v>
      </c>
      <c r="G167" s="9" t="s">
        <v>1365</v>
      </c>
      <c r="H167" s="52">
        <v>1090</v>
      </c>
      <c r="I167" s="6"/>
      <c r="J167" s="52">
        <v>1090</v>
      </c>
    </row>
    <row r="168" spans="1:10" x14ac:dyDescent="0.55000000000000004">
      <c r="A168" s="9">
        <v>164</v>
      </c>
      <c r="B168" s="3" t="s">
        <v>312</v>
      </c>
      <c r="C168" s="3" t="s">
        <v>1</v>
      </c>
      <c r="D168" s="3" t="s">
        <v>1597</v>
      </c>
      <c r="E168" s="71" t="s">
        <v>1315</v>
      </c>
      <c r="F168" s="71" t="s">
        <v>1319</v>
      </c>
      <c r="G168" s="9" t="s">
        <v>1365</v>
      </c>
      <c r="H168" s="52">
        <v>1089</v>
      </c>
      <c r="I168" s="6"/>
      <c r="J168" s="52">
        <v>1089</v>
      </c>
    </row>
    <row r="169" spans="1:10" x14ac:dyDescent="0.55000000000000004">
      <c r="A169" s="9">
        <v>165</v>
      </c>
      <c r="B169" s="3" t="s">
        <v>623</v>
      </c>
      <c r="C169" s="3" t="s">
        <v>0</v>
      </c>
      <c r="D169" s="3" t="s">
        <v>1887</v>
      </c>
      <c r="E169" s="71" t="s">
        <v>1315</v>
      </c>
      <c r="F169" s="71" t="s">
        <v>1319</v>
      </c>
      <c r="G169" s="9" t="s">
        <v>1365</v>
      </c>
      <c r="H169" s="52">
        <v>1089</v>
      </c>
      <c r="I169" s="6"/>
      <c r="J169" s="52">
        <v>1089</v>
      </c>
    </row>
    <row r="170" spans="1:10" x14ac:dyDescent="0.55000000000000004">
      <c r="A170" s="9">
        <v>166</v>
      </c>
      <c r="B170" s="3" t="s">
        <v>1162</v>
      </c>
      <c r="C170" s="3" t="s">
        <v>1</v>
      </c>
      <c r="D170" s="3" t="s">
        <v>2368</v>
      </c>
      <c r="E170" s="71" t="s">
        <v>1315</v>
      </c>
      <c r="F170" s="71" t="s">
        <v>1319</v>
      </c>
      <c r="G170" s="9" t="s">
        <v>1365</v>
      </c>
      <c r="H170" s="52">
        <v>1088</v>
      </c>
      <c r="I170" s="6"/>
      <c r="J170" s="52">
        <v>1088</v>
      </c>
    </row>
    <row r="171" spans="1:10" x14ac:dyDescent="0.55000000000000004">
      <c r="A171" s="9">
        <v>167</v>
      </c>
      <c r="B171" s="3" t="s">
        <v>1049</v>
      </c>
      <c r="C171" s="3" t="s">
        <v>170</v>
      </c>
      <c r="D171" s="3" t="s">
        <v>1453</v>
      </c>
      <c r="E171" s="71" t="s">
        <v>1315</v>
      </c>
      <c r="F171" s="71" t="s">
        <v>1319</v>
      </c>
      <c r="G171" s="9" t="s">
        <v>1365</v>
      </c>
      <c r="H171" s="52">
        <v>1087</v>
      </c>
      <c r="I171" s="6"/>
      <c r="J171" s="52">
        <v>1087</v>
      </c>
    </row>
    <row r="172" spans="1:10" x14ac:dyDescent="0.55000000000000004">
      <c r="A172" s="9">
        <v>168</v>
      </c>
      <c r="B172" s="3" t="s">
        <v>1190</v>
      </c>
      <c r="C172" s="3" t="s">
        <v>1</v>
      </c>
      <c r="D172" s="3" t="s">
        <v>2391</v>
      </c>
      <c r="E172" s="71" t="s">
        <v>1315</v>
      </c>
      <c r="F172" s="71" t="s">
        <v>1319</v>
      </c>
      <c r="G172" s="9" t="s">
        <v>1365</v>
      </c>
      <c r="H172" s="52">
        <v>1081</v>
      </c>
      <c r="I172" s="6"/>
      <c r="J172" s="52">
        <v>1081</v>
      </c>
    </row>
    <row r="173" spans="1:10" x14ac:dyDescent="0.55000000000000004">
      <c r="A173" s="9">
        <v>169</v>
      </c>
      <c r="B173" s="3" t="s">
        <v>626</v>
      </c>
      <c r="C173" s="3" t="s">
        <v>25</v>
      </c>
      <c r="D173" s="3" t="s">
        <v>1890</v>
      </c>
      <c r="E173" s="71" t="s">
        <v>1315</v>
      </c>
      <c r="F173" s="71" t="s">
        <v>1319</v>
      </c>
      <c r="G173" s="9" t="s">
        <v>1365</v>
      </c>
      <c r="H173" s="52">
        <v>1071</v>
      </c>
      <c r="I173" s="6"/>
      <c r="J173" s="52">
        <v>1071</v>
      </c>
    </row>
    <row r="174" spans="1:10" x14ac:dyDescent="0.55000000000000004">
      <c r="A174" s="9">
        <v>170</v>
      </c>
      <c r="B174" s="3" t="s">
        <v>394</v>
      </c>
      <c r="C174" s="3" t="s">
        <v>1</v>
      </c>
      <c r="D174" s="3" t="s">
        <v>1674</v>
      </c>
      <c r="E174" s="71" t="s">
        <v>1315</v>
      </c>
      <c r="F174" s="71" t="s">
        <v>1319</v>
      </c>
      <c r="G174" s="9" t="s">
        <v>1365</v>
      </c>
      <c r="H174" s="52">
        <v>1067</v>
      </c>
      <c r="I174" s="6"/>
      <c r="J174" s="52">
        <v>1067</v>
      </c>
    </row>
    <row r="175" spans="1:10" x14ac:dyDescent="0.55000000000000004">
      <c r="A175" s="9">
        <v>171</v>
      </c>
      <c r="B175" s="3" t="s">
        <v>407</v>
      </c>
      <c r="C175" s="3" t="s">
        <v>1</v>
      </c>
      <c r="D175" s="3" t="s">
        <v>1687</v>
      </c>
      <c r="E175" s="71" t="s">
        <v>1315</v>
      </c>
      <c r="F175" s="71" t="s">
        <v>1319</v>
      </c>
      <c r="G175" s="9" t="s">
        <v>1365</v>
      </c>
      <c r="H175" s="52">
        <v>1061</v>
      </c>
      <c r="I175" s="6"/>
      <c r="J175" s="52">
        <v>1061</v>
      </c>
    </row>
    <row r="176" spans="1:10" x14ac:dyDescent="0.55000000000000004">
      <c r="A176" s="9">
        <v>172</v>
      </c>
      <c r="B176" s="3" t="s">
        <v>208</v>
      </c>
      <c r="C176" s="3" t="s">
        <v>1</v>
      </c>
      <c r="D176" s="3" t="s">
        <v>1505</v>
      </c>
      <c r="E176" s="71" t="s">
        <v>1315</v>
      </c>
      <c r="F176" s="71" t="s">
        <v>1319</v>
      </c>
      <c r="G176" s="9" t="s">
        <v>1365</v>
      </c>
      <c r="H176" s="52">
        <v>1060</v>
      </c>
      <c r="I176" s="6"/>
      <c r="J176" s="52">
        <v>1060</v>
      </c>
    </row>
    <row r="177" spans="1:10" x14ac:dyDescent="0.55000000000000004">
      <c r="A177" s="9">
        <v>173</v>
      </c>
      <c r="B177" s="3" t="s">
        <v>1017</v>
      </c>
      <c r="C177" s="3" t="s">
        <v>1</v>
      </c>
      <c r="D177" s="3" t="s">
        <v>2241</v>
      </c>
      <c r="E177" s="71" t="s">
        <v>1315</v>
      </c>
      <c r="F177" s="71" t="s">
        <v>1319</v>
      </c>
      <c r="G177" s="9" t="s">
        <v>1365</v>
      </c>
      <c r="H177" s="52">
        <v>1054</v>
      </c>
      <c r="I177" s="6"/>
      <c r="J177" s="52">
        <v>1054</v>
      </c>
    </row>
    <row r="178" spans="1:10" x14ac:dyDescent="0.55000000000000004">
      <c r="A178" s="9">
        <v>174</v>
      </c>
      <c r="B178" s="3" t="s">
        <v>869</v>
      </c>
      <c r="C178" s="3" t="s">
        <v>25</v>
      </c>
      <c r="D178" s="3" t="s">
        <v>2101</v>
      </c>
      <c r="E178" s="71" t="s">
        <v>1315</v>
      </c>
      <c r="F178" s="71" t="s">
        <v>1319</v>
      </c>
      <c r="G178" s="9" t="s">
        <v>1365</v>
      </c>
      <c r="H178" s="52">
        <v>1051</v>
      </c>
      <c r="I178" s="6"/>
      <c r="J178" s="52">
        <v>1051</v>
      </c>
    </row>
    <row r="179" spans="1:10" x14ac:dyDescent="0.55000000000000004">
      <c r="A179" s="9">
        <v>175</v>
      </c>
      <c r="B179" s="3" t="s">
        <v>999</v>
      </c>
      <c r="C179" s="3" t="s">
        <v>1</v>
      </c>
      <c r="D179" s="3" t="s">
        <v>2226</v>
      </c>
      <c r="E179" s="71" t="s">
        <v>1315</v>
      </c>
      <c r="F179" s="71" t="s">
        <v>1319</v>
      </c>
      <c r="G179" s="9" t="s">
        <v>1365</v>
      </c>
      <c r="H179" s="52">
        <v>1049</v>
      </c>
      <c r="I179" s="6"/>
      <c r="J179" s="52">
        <v>1049</v>
      </c>
    </row>
    <row r="180" spans="1:10" x14ac:dyDescent="0.55000000000000004">
      <c r="A180" s="9">
        <v>176</v>
      </c>
      <c r="B180" s="3" t="s">
        <v>793</v>
      </c>
      <c r="C180" s="3" t="s">
        <v>1</v>
      </c>
      <c r="D180" s="3" t="s">
        <v>2035</v>
      </c>
      <c r="E180" s="71" t="s">
        <v>1315</v>
      </c>
      <c r="F180" s="71" t="s">
        <v>1319</v>
      </c>
      <c r="G180" s="9" t="s">
        <v>1365</v>
      </c>
      <c r="H180" s="52">
        <v>1045</v>
      </c>
      <c r="I180" s="6"/>
      <c r="J180" s="52">
        <v>1045</v>
      </c>
    </row>
    <row r="181" spans="1:10" x14ac:dyDescent="0.55000000000000004">
      <c r="A181" s="9">
        <v>177</v>
      </c>
      <c r="B181" s="3" t="s">
        <v>1070</v>
      </c>
      <c r="C181" s="3" t="s">
        <v>457</v>
      </c>
      <c r="D181" s="3" t="s">
        <v>1317</v>
      </c>
      <c r="E181" s="71" t="s">
        <v>1315</v>
      </c>
      <c r="F181" s="71" t="s">
        <v>1319</v>
      </c>
      <c r="G181" s="9" t="s">
        <v>1365</v>
      </c>
      <c r="H181" s="52">
        <v>1044</v>
      </c>
      <c r="I181" s="6"/>
      <c r="J181" s="52">
        <v>1044</v>
      </c>
    </row>
    <row r="182" spans="1:10" x14ac:dyDescent="0.55000000000000004">
      <c r="A182" s="9">
        <v>178</v>
      </c>
      <c r="B182" s="3" t="s">
        <v>1245</v>
      </c>
      <c r="C182" s="3" t="s">
        <v>1</v>
      </c>
      <c r="D182" s="3" t="s">
        <v>2439</v>
      </c>
      <c r="E182" s="71" t="s">
        <v>1315</v>
      </c>
      <c r="F182" s="71" t="s">
        <v>1319</v>
      </c>
      <c r="G182" s="9" t="s">
        <v>1365</v>
      </c>
      <c r="H182" s="52">
        <v>1044</v>
      </c>
      <c r="I182" s="6"/>
      <c r="J182" s="52">
        <v>1044</v>
      </c>
    </row>
    <row r="183" spans="1:10" x14ac:dyDescent="0.55000000000000004">
      <c r="A183" s="9">
        <v>179</v>
      </c>
      <c r="B183" s="3" t="s">
        <v>401</v>
      </c>
      <c r="C183" s="3" t="s">
        <v>1</v>
      </c>
      <c r="D183" s="3" t="s">
        <v>1681</v>
      </c>
      <c r="E183" s="71" t="s">
        <v>1315</v>
      </c>
      <c r="F183" s="71" t="s">
        <v>1319</v>
      </c>
      <c r="G183" s="9" t="s">
        <v>1365</v>
      </c>
      <c r="H183" s="52">
        <v>1040</v>
      </c>
      <c r="I183" s="6"/>
      <c r="J183" s="52">
        <v>1040</v>
      </c>
    </row>
    <row r="184" spans="1:10" x14ac:dyDescent="0.55000000000000004">
      <c r="A184" s="9">
        <v>180</v>
      </c>
      <c r="B184" s="3" t="s">
        <v>239</v>
      </c>
      <c r="C184" s="3" t="s">
        <v>1</v>
      </c>
      <c r="D184" s="3" t="s">
        <v>1532</v>
      </c>
      <c r="E184" s="71" t="s">
        <v>1315</v>
      </c>
      <c r="F184" s="71" t="s">
        <v>1319</v>
      </c>
      <c r="G184" s="9" t="s">
        <v>1365</v>
      </c>
      <c r="H184" s="52">
        <v>1037</v>
      </c>
      <c r="I184" s="6"/>
      <c r="J184" s="52">
        <v>1037</v>
      </c>
    </row>
    <row r="185" spans="1:10" x14ac:dyDescent="0.55000000000000004">
      <c r="A185" s="9">
        <v>181</v>
      </c>
      <c r="B185" s="3" t="s">
        <v>670</v>
      </c>
      <c r="C185" s="3" t="s">
        <v>1</v>
      </c>
      <c r="D185" s="3" t="s">
        <v>1930</v>
      </c>
      <c r="E185" s="71" t="s">
        <v>1315</v>
      </c>
      <c r="F185" s="71" t="s">
        <v>1319</v>
      </c>
      <c r="G185" s="9" t="s">
        <v>1365</v>
      </c>
      <c r="H185" s="52">
        <v>1033</v>
      </c>
      <c r="I185" s="6"/>
      <c r="J185" s="52">
        <v>1033</v>
      </c>
    </row>
    <row r="186" spans="1:10" x14ac:dyDescent="0.55000000000000004">
      <c r="A186" s="9">
        <v>182</v>
      </c>
      <c r="B186" s="3" t="s">
        <v>328</v>
      </c>
      <c r="C186" s="3" t="s">
        <v>1</v>
      </c>
      <c r="D186" s="3" t="s">
        <v>1611</v>
      </c>
      <c r="E186" s="71" t="s">
        <v>1315</v>
      </c>
      <c r="F186" s="71" t="s">
        <v>1319</v>
      </c>
      <c r="G186" s="9" t="s">
        <v>1365</v>
      </c>
      <c r="H186" s="52">
        <v>1025</v>
      </c>
      <c r="I186" s="6"/>
      <c r="J186" s="52">
        <v>1025</v>
      </c>
    </row>
    <row r="187" spans="1:10" x14ac:dyDescent="0.55000000000000004">
      <c r="A187" s="9">
        <v>183</v>
      </c>
      <c r="B187" s="3" t="s">
        <v>782</v>
      </c>
      <c r="C187" s="3" t="s">
        <v>1</v>
      </c>
      <c r="D187" s="3" t="s">
        <v>2024</v>
      </c>
      <c r="E187" s="71" t="s">
        <v>1315</v>
      </c>
      <c r="F187" s="71" t="s">
        <v>1319</v>
      </c>
      <c r="G187" s="9" t="s">
        <v>1365</v>
      </c>
      <c r="H187" s="52">
        <v>1024</v>
      </c>
      <c r="I187" s="6"/>
      <c r="J187" s="52">
        <v>1024</v>
      </c>
    </row>
    <row r="188" spans="1:10" x14ac:dyDescent="0.55000000000000004">
      <c r="A188" s="9">
        <v>184</v>
      </c>
      <c r="B188" s="3" t="s">
        <v>677</v>
      </c>
      <c r="C188" s="3" t="s">
        <v>0</v>
      </c>
      <c r="D188" s="3" t="s">
        <v>1937</v>
      </c>
      <c r="E188" s="71" t="s">
        <v>1315</v>
      </c>
      <c r="F188" s="71" t="s">
        <v>1319</v>
      </c>
      <c r="G188" s="9" t="s">
        <v>1365</v>
      </c>
      <c r="H188" s="52">
        <v>1019</v>
      </c>
      <c r="I188" s="6"/>
      <c r="J188" s="52">
        <v>1019</v>
      </c>
    </row>
    <row r="189" spans="1:10" x14ac:dyDescent="0.55000000000000004">
      <c r="A189" s="9">
        <v>185</v>
      </c>
      <c r="B189" s="3" t="s">
        <v>249</v>
      </c>
      <c r="C189" s="3" t="s">
        <v>1</v>
      </c>
      <c r="D189" s="3" t="s">
        <v>1542</v>
      </c>
      <c r="E189" s="71" t="s">
        <v>1315</v>
      </c>
      <c r="F189" s="71" t="s">
        <v>1319</v>
      </c>
      <c r="G189" s="9" t="s">
        <v>1365</v>
      </c>
      <c r="H189" s="52">
        <v>1011</v>
      </c>
      <c r="I189" s="6"/>
      <c r="J189" s="52">
        <v>1011</v>
      </c>
    </row>
    <row r="190" spans="1:10" x14ac:dyDescent="0.55000000000000004">
      <c r="A190" s="9">
        <v>186</v>
      </c>
      <c r="B190" s="3" t="s">
        <v>799</v>
      </c>
      <c r="C190" s="3" t="s">
        <v>1</v>
      </c>
      <c r="D190" s="3" t="s">
        <v>2042</v>
      </c>
      <c r="E190" s="71" t="s">
        <v>1315</v>
      </c>
      <c r="F190" s="71" t="s">
        <v>1319</v>
      </c>
      <c r="G190" s="9" t="s">
        <v>1365</v>
      </c>
      <c r="H190" s="52">
        <v>1007</v>
      </c>
      <c r="I190" s="6"/>
      <c r="J190" s="52">
        <v>1007</v>
      </c>
    </row>
    <row r="191" spans="1:10" x14ac:dyDescent="0.55000000000000004">
      <c r="A191" s="9">
        <v>187</v>
      </c>
      <c r="B191" s="3" t="s">
        <v>635</v>
      </c>
      <c r="C191" s="3" t="s">
        <v>1</v>
      </c>
      <c r="D191" s="3" t="s">
        <v>1899</v>
      </c>
      <c r="E191" s="71" t="s">
        <v>1315</v>
      </c>
      <c r="F191" s="71" t="s">
        <v>1319</v>
      </c>
      <c r="G191" s="9" t="s">
        <v>1365</v>
      </c>
      <c r="H191" s="52">
        <v>1002</v>
      </c>
      <c r="I191" s="6"/>
      <c r="J191" s="52">
        <v>1002</v>
      </c>
    </row>
    <row r="192" spans="1:10" x14ac:dyDescent="0.55000000000000004">
      <c r="A192" s="9">
        <v>188</v>
      </c>
      <c r="B192" s="3" t="s">
        <v>59</v>
      </c>
      <c r="C192" s="3" t="s">
        <v>1</v>
      </c>
      <c r="D192" s="3" t="s">
        <v>1372</v>
      </c>
      <c r="E192" s="71" t="s">
        <v>1315</v>
      </c>
      <c r="F192" s="71" t="s">
        <v>1319</v>
      </c>
      <c r="G192" s="9" t="s">
        <v>1365</v>
      </c>
      <c r="H192" s="52">
        <v>999</v>
      </c>
      <c r="I192" s="6"/>
      <c r="J192" s="52">
        <v>999</v>
      </c>
    </row>
    <row r="193" spans="1:10" x14ac:dyDescent="0.55000000000000004">
      <c r="A193" s="9">
        <v>189</v>
      </c>
      <c r="B193" s="3" t="s">
        <v>321</v>
      </c>
      <c r="C193" s="3" t="s">
        <v>1</v>
      </c>
      <c r="D193" s="3" t="s">
        <v>1606</v>
      </c>
      <c r="E193" s="71" t="s">
        <v>1315</v>
      </c>
      <c r="F193" s="71" t="s">
        <v>1319</v>
      </c>
      <c r="G193" s="9" t="s">
        <v>1365</v>
      </c>
      <c r="H193" s="52">
        <v>996</v>
      </c>
      <c r="I193" s="6"/>
      <c r="J193" s="52">
        <v>996</v>
      </c>
    </row>
    <row r="194" spans="1:10" x14ac:dyDescent="0.55000000000000004">
      <c r="A194" s="9">
        <v>190</v>
      </c>
      <c r="B194" s="3" t="s">
        <v>110</v>
      </c>
      <c r="C194" s="3" t="s">
        <v>15</v>
      </c>
      <c r="D194" s="3" t="s">
        <v>1418</v>
      </c>
      <c r="E194" s="71" t="s">
        <v>1315</v>
      </c>
      <c r="F194" s="71" t="s">
        <v>1319</v>
      </c>
      <c r="G194" s="9" t="s">
        <v>1365</v>
      </c>
      <c r="H194" s="52">
        <v>992</v>
      </c>
      <c r="I194" s="6"/>
      <c r="J194" s="52">
        <v>992</v>
      </c>
    </row>
    <row r="195" spans="1:10" x14ac:dyDescent="0.55000000000000004">
      <c r="A195" s="9">
        <v>191</v>
      </c>
      <c r="B195" s="3" t="s">
        <v>1071</v>
      </c>
      <c r="C195" s="3" t="s">
        <v>1</v>
      </c>
      <c r="D195" s="3" t="s">
        <v>2285</v>
      </c>
      <c r="E195" s="71" t="s">
        <v>1315</v>
      </c>
      <c r="F195" s="71" t="s">
        <v>1319</v>
      </c>
      <c r="G195" s="9" t="s">
        <v>1365</v>
      </c>
      <c r="H195" s="52">
        <v>989</v>
      </c>
      <c r="I195" s="6"/>
      <c r="J195" s="52">
        <v>989</v>
      </c>
    </row>
    <row r="196" spans="1:10" x14ac:dyDescent="0.55000000000000004">
      <c r="A196" s="9">
        <v>192</v>
      </c>
      <c r="B196" s="3" t="s">
        <v>846</v>
      </c>
      <c r="C196" s="3" t="s">
        <v>1</v>
      </c>
      <c r="D196" s="3" t="s">
        <v>2081</v>
      </c>
      <c r="E196" s="71" t="s">
        <v>1315</v>
      </c>
      <c r="F196" s="71" t="s">
        <v>1319</v>
      </c>
      <c r="G196" s="9" t="s">
        <v>1365</v>
      </c>
      <c r="H196" s="52">
        <v>988</v>
      </c>
      <c r="I196" s="6"/>
      <c r="J196" s="52">
        <v>988</v>
      </c>
    </row>
    <row r="197" spans="1:10" x14ac:dyDescent="0.55000000000000004">
      <c r="A197" s="9">
        <v>193</v>
      </c>
      <c r="B197" s="3" t="s">
        <v>340</v>
      </c>
      <c r="C197" s="3" t="s">
        <v>25</v>
      </c>
      <c r="D197" s="3" t="s">
        <v>1623</v>
      </c>
      <c r="E197" s="71" t="s">
        <v>1315</v>
      </c>
      <c r="F197" s="71" t="s">
        <v>1319</v>
      </c>
      <c r="G197" s="9" t="s">
        <v>1365</v>
      </c>
      <c r="H197" s="52">
        <v>986</v>
      </c>
      <c r="I197" s="6"/>
      <c r="J197" s="52">
        <v>986</v>
      </c>
    </row>
    <row r="198" spans="1:10" x14ac:dyDescent="0.55000000000000004">
      <c r="A198" s="9">
        <v>194</v>
      </c>
      <c r="B198" s="3" t="s">
        <v>190</v>
      </c>
      <c r="C198" s="3" t="s">
        <v>1</v>
      </c>
      <c r="D198" s="3" t="s">
        <v>1490</v>
      </c>
      <c r="E198" s="71" t="s">
        <v>1315</v>
      </c>
      <c r="F198" s="71" t="s">
        <v>1319</v>
      </c>
      <c r="G198" s="9" t="s">
        <v>1365</v>
      </c>
      <c r="H198" s="52">
        <v>984</v>
      </c>
      <c r="I198" s="6"/>
      <c r="J198" s="52">
        <v>984</v>
      </c>
    </row>
    <row r="199" spans="1:10" x14ac:dyDescent="0.55000000000000004">
      <c r="A199" s="9">
        <v>195</v>
      </c>
      <c r="B199" s="3" t="s">
        <v>2580</v>
      </c>
      <c r="C199" s="3" t="s">
        <v>1</v>
      </c>
      <c r="D199" s="3" t="s">
        <v>2581</v>
      </c>
      <c r="E199" s="71" t="s">
        <v>1315</v>
      </c>
      <c r="F199" s="71" t="s">
        <v>1319</v>
      </c>
      <c r="G199" s="9" t="s">
        <v>1365</v>
      </c>
      <c r="H199" s="52">
        <v>983</v>
      </c>
      <c r="I199" s="6"/>
      <c r="J199" s="52">
        <v>983</v>
      </c>
    </row>
    <row r="200" spans="1:10" x14ac:dyDescent="0.55000000000000004">
      <c r="A200" s="9">
        <v>196</v>
      </c>
      <c r="B200" s="3" t="s">
        <v>188</v>
      </c>
      <c r="C200" s="3" t="s">
        <v>1</v>
      </c>
      <c r="D200" s="3" t="s">
        <v>1488</v>
      </c>
      <c r="E200" s="71" t="s">
        <v>1315</v>
      </c>
      <c r="F200" s="71" t="s">
        <v>1319</v>
      </c>
      <c r="G200" s="9" t="s">
        <v>1365</v>
      </c>
      <c r="H200" s="52">
        <v>981</v>
      </c>
      <c r="I200" s="6"/>
      <c r="J200" s="52">
        <v>981</v>
      </c>
    </row>
    <row r="201" spans="1:10" x14ac:dyDescent="0.55000000000000004">
      <c r="A201" s="9">
        <v>197</v>
      </c>
      <c r="B201" s="3" t="s">
        <v>956</v>
      </c>
      <c r="C201" s="3" t="s">
        <v>1</v>
      </c>
      <c r="D201" s="3" t="s">
        <v>2183</v>
      </c>
      <c r="E201" s="71" t="s">
        <v>1315</v>
      </c>
      <c r="F201" s="71" t="s">
        <v>1319</v>
      </c>
      <c r="G201" s="9" t="s">
        <v>1365</v>
      </c>
      <c r="H201" s="52">
        <v>981</v>
      </c>
      <c r="I201" s="6"/>
      <c r="J201" s="52">
        <v>981</v>
      </c>
    </row>
    <row r="202" spans="1:10" x14ac:dyDescent="0.55000000000000004">
      <c r="A202" s="9">
        <v>198</v>
      </c>
      <c r="B202" s="3" t="s">
        <v>1066</v>
      </c>
      <c r="C202" s="3" t="s">
        <v>1</v>
      </c>
      <c r="D202" s="3" t="s">
        <v>2282</v>
      </c>
      <c r="E202" s="71" t="s">
        <v>1315</v>
      </c>
      <c r="F202" s="71" t="s">
        <v>1319</v>
      </c>
      <c r="G202" s="9" t="s">
        <v>1365</v>
      </c>
      <c r="H202" s="52">
        <v>981</v>
      </c>
      <c r="I202" s="6"/>
      <c r="J202" s="52">
        <v>981</v>
      </c>
    </row>
    <row r="203" spans="1:10" x14ac:dyDescent="0.55000000000000004">
      <c r="A203" s="9">
        <v>199</v>
      </c>
      <c r="B203" s="3" t="s">
        <v>1267</v>
      </c>
      <c r="C203" s="3" t="s">
        <v>1</v>
      </c>
      <c r="D203" s="3" t="s">
        <v>2461</v>
      </c>
      <c r="E203" s="71" t="s">
        <v>1315</v>
      </c>
      <c r="F203" s="71" t="s">
        <v>1319</v>
      </c>
      <c r="G203" s="9" t="s">
        <v>1365</v>
      </c>
      <c r="H203" s="52">
        <v>978</v>
      </c>
      <c r="I203" s="6"/>
      <c r="J203" s="52">
        <v>978</v>
      </c>
    </row>
    <row r="204" spans="1:10" x14ac:dyDescent="0.55000000000000004">
      <c r="A204" s="9">
        <v>200</v>
      </c>
      <c r="B204" s="3" t="s">
        <v>855</v>
      </c>
      <c r="C204" s="3" t="s">
        <v>1</v>
      </c>
      <c r="D204" s="3" t="s">
        <v>2088</v>
      </c>
      <c r="E204" s="71" t="s">
        <v>1315</v>
      </c>
      <c r="F204" s="71" t="s">
        <v>1319</v>
      </c>
      <c r="G204" s="9" t="s">
        <v>1365</v>
      </c>
      <c r="H204" s="52">
        <v>973</v>
      </c>
      <c r="I204" s="6"/>
      <c r="J204" s="52">
        <v>973</v>
      </c>
    </row>
    <row r="205" spans="1:10" x14ac:dyDescent="0.55000000000000004">
      <c r="A205" s="9">
        <v>201</v>
      </c>
      <c r="B205" s="3" t="s">
        <v>1058</v>
      </c>
      <c r="C205" s="3" t="s">
        <v>1059</v>
      </c>
      <c r="D205" s="3" t="s">
        <v>2275</v>
      </c>
      <c r="E205" s="71" t="s">
        <v>1315</v>
      </c>
      <c r="F205" s="71" t="s">
        <v>1319</v>
      </c>
      <c r="G205" s="9" t="s">
        <v>1365</v>
      </c>
      <c r="H205" s="52">
        <v>969</v>
      </c>
      <c r="I205" s="6"/>
      <c r="J205" s="52">
        <v>969</v>
      </c>
    </row>
    <row r="206" spans="1:10" x14ac:dyDescent="0.55000000000000004">
      <c r="A206" s="9">
        <v>202</v>
      </c>
      <c r="B206" s="3" t="s">
        <v>85</v>
      </c>
      <c r="C206" s="3" t="s">
        <v>1</v>
      </c>
      <c r="D206" s="3" t="s">
        <v>1397</v>
      </c>
      <c r="E206" s="71" t="s">
        <v>1315</v>
      </c>
      <c r="F206" s="71" t="s">
        <v>1319</v>
      </c>
      <c r="G206" s="9" t="s">
        <v>1365</v>
      </c>
      <c r="H206" s="52">
        <v>967</v>
      </c>
      <c r="I206" s="6"/>
      <c r="J206" s="52">
        <v>967</v>
      </c>
    </row>
    <row r="207" spans="1:10" x14ac:dyDescent="0.55000000000000004">
      <c r="A207" s="9">
        <v>203</v>
      </c>
      <c r="B207" s="3" t="s">
        <v>1016</v>
      </c>
      <c r="C207" s="3" t="s">
        <v>68</v>
      </c>
      <c r="D207" s="3" t="s">
        <v>2240</v>
      </c>
      <c r="E207" s="71" t="s">
        <v>1315</v>
      </c>
      <c r="F207" s="71" t="s">
        <v>1319</v>
      </c>
      <c r="G207" s="9" t="s">
        <v>1365</v>
      </c>
      <c r="H207" s="52">
        <v>964</v>
      </c>
      <c r="I207" s="6"/>
      <c r="J207" s="52">
        <v>964</v>
      </c>
    </row>
    <row r="208" spans="1:10" x14ac:dyDescent="0.55000000000000004">
      <c r="A208" s="9">
        <v>204</v>
      </c>
      <c r="B208" s="3" t="s">
        <v>653</v>
      </c>
      <c r="C208" s="3" t="s">
        <v>1</v>
      </c>
      <c r="D208" s="3" t="s">
        <v>1916</v>
      </c>
      <c r="E208" s="71" t="s">
        <v>1315</v>
      </c>
      <c r="F208" s="71" t="s">
        <v>1319</v>
      </c>
      <c r="G208" s="9" t="s">
        <v>1365</v>
      </c>
      <c r="H208" s="52">
        <v>963</v>
      </c>
      <c r="I208" s="6"/>
      <c r="J208" s="52">
        <v>963</v>
      </c>
    </row>
    <row r="209" spans="1:10" x14ac:dyDescent="0.55000000000000004">
      <c r="A209" s="9">
        <v>205</v>
      </c>
      <c r="B209" s="3" t="s">
        <v>663</v>
      </c>
      <c r="C209" s="3" t="s">
        <v>1</v>
      </c>
      <c r="D209" s="3" t="s">
        <v>1926</v>
      </c>
      <c r="E209" s="71" t="s">
        <v>1315</v>
      </c>
      <c r="F209" s="71" t="s">
        <v>1319</v>
      </c>
      <c r="G209" s="9" t="s">
        <v>1365</v>
      </c>
      <c r="H209" s="52">
        <v>962</v>
      </c>
      <c r="I209" s="6"/>
      <c r="J209" s="52">
        <v>962</v>
      </c>
    </row>
    <row r="210" spans="1:10" x14ac:dyDescent="0.55000000000000004">
      <c r="A210" s="9">
        <v>206</v>
      </c>
      <c r="B210" s="3" t="s">
        <v>152</v>
      </c>
      <c r="C210" s="3" t="s">
        <v>1</v>
      </c>
      <c r="D210" s="3" t="s">
        <v>1454</v>
      </c>
      <c r="E210" s="71" t="s">
        <v>1315</v>
      </c>
      <c r="F210" s="71" t="s">
        <v>1319</v>
      </c>
      <c r="G210" s="9" t="s">
        <v>1365</v>
      </c>
      <c r="H210" s="52">
        <v>961</v>
      </c>
      <c r="I210" s="6"/>
      <c r="J210" s="52">
        <v>961</v>
      </c>
    </row>
    <row r="211" spans="1:10" x14ac:dyDescent="0.55000000000000004">
      <c r="A211" s="9">
        <v>207</v>
      </c>
      <c r="B211" s="3" t="s">
        <v>1259</v>
      </c>
      <c r="C211" s="3" t="s">
        <v>1</v>
      </c>
      <c r="D211" s="3" t="s">
        <v>2454</v>
      </c>
      <c r="E211" s="71" t="s">
        <v>1315</v>
      </c>
      <c r="F211" s="71" t="s">
        <v>1325</v>
      </c>
      <c r="G211" s="9" t="s">
        <v>1365</v>
      </c>
      <c r="H211" s="52">
        <v>957</v>
      </c>
      <c r="I211" s="6"/>
      <c r="J211" s="52">
        <v>957</v>
      </c>
    </row>
    <row r="212" spans="1:10" x14ac:dyDescent="0.55000000000000004">
      <c r="A212" s="9">
        <v>208</v>
      </c>
      <c r="B212" s="3" t="s">
        <v>1236</v>
      </c>
      <c r="C212" s="3" t="s">
        <v>0</v>
      </c>
      <c r="D212" s="3" t="s">
        <v>2431</v>
      </c>
      <c r="E212" s="71" t="s">
        <v>1315</v>
      </c>
      <c r="F212" s="71" t="s">
        <v>1319</v>
      </c>
      <c r="G212" s="9" t="s">
        <v>1365</v>
      </c>
      <c r="H212" s="52">
        <v>955</v>
      </c>
      <c r="I212" s="6"/>
      <c r="J212" s="52">
        <v>955</v>
      </c>
    </row>
    <row r="213" spans="1:10" x14ac:dyDescent="0.55000000000000004">
      <c r="A213" s="9">
        <v>209</v>
      </c>
      <c r="B213" s="3" t="s">
        <v>84</v>
      </c>
      <c r="C213" s="3" t="s">
        <v>1</v>
      </c>
      <c r="D213" s="3" t="s">
        <v>1396</v>
      </c>
      <c r="E213" s="71" t="s">
        <v>1315</v>
      </c>
      <c r="F213" s="71" t="s">
        <v>1319</v>
      </c>
      <c r="G213" s="9" t="s">
        <v>1365</v>
      </c>
      <c r="H213" s="52">
        <v>953</v>
      </c>
      <c r="I213" s="6"/>
      <c r="J213" s="52">
        <v>953</v>
      </c>
    </row>
    <row r="214" spans="1:10" x14ac:dyDescent="0.55000000000000004">
      <c r="A214" s="9">
        <v>210</v>
      </c>
      <c r="B214" s="3" t="s">
        <v>661</v>
      </c>
      <c r="C214" s="3" t="s">
        <v>1</v>
      </c>
      <c r="D214" s="3" t="s">
        <v>1924</v>
      </c>
      <c r="E214" s="71" t="s">
        <v>1315</v>
      </c>
      <c r="F214" s="71" t="s">
        <v>1319</v>
      </c>
      <c r="G214" s="9" t="s">
        <v>1365</v>
      </c>
      <c r="H214" s="52">
        <v>951</v>
      </c>
      <c r="I214" s="6"/>
      <c r="J214" s="52">
        <v>951</v>
      </c>
    </row>
    <row r="215" spans="1:10" x14ac:dyDescent="0.55000000000000004">
      <c r="A215" s="9">
        <v>211</v>
      </c>
      <c r="B215" s="3" t="s">
        <v>700</v>
      </c>
      <c r="C215" s="3" t="s">
        <v>1</v>
      </c>
      <c r="D215" s="3" t="s">
        <v>2305</v>
      </c>
      <c r="E215" s="71" t="s">
        <v>1315</v>
      </c>
      <c r="F215" s="71" t="s">
        <v>1319</v>
      </c>
      <c r="G215" s="9" t="s">
        <v>1365</v>
      </c>
      <c r="H215" s="52">
        <v>951</v>
      </c>
      <c r="I215" s="6"/>
      <c r="J215" s="52">
        <v>951</v>
      </c>
    </row>
    <row r="216" spans="1:10" x14ac:dyDescent="0.55000000000000004">
      <c r="A216" s="9">
        <v>212</v>
      </c>
      <c r="B216" s="3" t="s">
        <v>1098</v>
      </c>
      <c r="C216" s="3" t="s">
        <v>1</v>
      </c>
      <c r="D216" s="3" t="s">
        <v>2307</v>
      </c>
      <c r="E216" s="71" t="s">
        <v>1315</v>
      </c>
      <c r="F216" s="71" t="s">
        <v>1319</v>
      </c>
      <c r="G216" s="9" t="s">
        <v>1365</v>
      </c>
      <c r="H216" s="52">
        <v>948</v>
      </c>
      <c r="I216" s="6"/>
      <c r="J216" s="52">
        <v>948</v>
      </c>
    </row>
    <row r="217" spans="1:10" x14ac:dyDescent="0.55000000000000004">
      <c r="A217" s="9">
        <v>213</v>
      </c>
      <c r="B217" s="3" t="s">
        <v>588</v>
      </c>
      <c r="C217" s="3" t="s">
        <v>1</v>
      </c>
      <c r="D217" s="3" t="s">
        <v>1855</v>
      </c>
      <c r="E217" s="71" t="s">
        <v>1315</v>
      </c>
      <c r="F217" s="71" t="s">
        <v>1319</v>
      </c>
      <c r="G217" s="9" t="s">
        <v>1365</v>
      </c>
      <c r="H217" s="52">
        <v>945</v>
      </c>
      <c r="I217" s="6"/>
      <c r="J217" s="52">
        <v>945</v>
      </c>
    </row>
    <row r="218" spans="1:10" x14ac:dyDescent="0.55000000000000004">
      <c r="A218" s="9">
        <v>214</v>
      </c>
      <c r="B218" s="3" t="s">
        <v>1254</v>
      </c>
      <c r="C218" s="3" t="s">
        <v>1</v>
      </c>
      <c r="D218" s="3" t="s">
        <v>2448</v>
      </c>
      <c r="E218" s="71" t="s">
        <v>1315</v>
      </c>
      <c r="F218" s="71" t="s">
        <v>1319</v>
      </c>
      <c r="G218" s="9" t="s">
        <v>1365</v>
      </c>
      <c r="H218" s="52">
        <v>942</v>
      </c>
      <c r="I218" s="6"/>
      <c r="J218" s="52">
        <v>942</v>
      </c>
    </row>
    <row r="219" spans="1:10" x14ac:dyDescent="0.55000000000000004">
      <c r="A219" s="9">
        <v>215</v>
      </c>
      <c r="B219" s="3" t="s">
        <v>295</v>
      </c>
      <c r="C219" s="3" t="s">
        <v>1</v>
      </c>
      <c r="D219" s="3" t="s">
        <v>1581</v>
      </c>
      <c r="E219" s="71" t="s">
        <v>1315</v>
      </c>
      <c r="F219" s="71" t="s">
        <v>1319</v>
      </c>
      <c r="G219" s="9" t="s">
        <v>1365</v>
      </c>
      <c r="H219" s="52">
        <v>939</v>
      </c>
      <c r="I219" s="6"/>
      <c r="J219" s="52">
        <v>939</v>
      </c>
    </row>
    <row r="220" spans="1:10" x14ac:dyDescent="0.55000000000000004">
      <c r="A220" s="9">
        <v>216</v>
      </c>
      <c r="B220" s="3" t="s">
        <v>723</v>
      </c>
      <c r="C220" s="3" t="s">
        <v>1</v>
      </c>
      <c r="D220" s="3" t="s">
        <v>1974</v>
      </c>
      <c r="E220" s="71" t="s">
        <v>1315</v>
      </c>
      <c r="F220" s="71" t="s">
        <v>1319</v>
      </c>
      <c r="G220" s="9" t="s">
        <v>1365</v>
      </c>
      <c r="H220" s="52">
        <v>934</v>
      </c>
      <c r="I220" s="6"/>
      <c r="J220" s="52">
        <v>934</v>
      </c>
    </row>
    <row r="221" spans="1:10" x14ac:dyDescent="0.55000000000000004">
      <c r="A221" s="9">
        <v>217</v>
      </c>
      <c r="B221" s="3" t="s">
        <v>398</v>
      </c>
      <c r="C221" s="3" t="s">
        <v>1</v>
      </c>
      <c r="D221" s="3" t="s">
        <v>1678</v>
      </c>
      <c r="E221" s="71" t="s">
        <v>1315</v>
      </c>
      <c r="F221" s="71" t="s">
        <v>1319</v>
      </c>
      <c r="G221" s="9" t="s">
        <v>1365</v>
      </c>
      <c r="H221" s="52">
        <v>931</v>
      </c>
      <c r="I221" s="6"/>
      <c r="J221" s="52">
        <v>931</v>
      </c>
    </row>
    <row r="222" spans="1:10" x14ac:dyDescent="0.55000000000000004">
      <c r="A222" s="9">
        <v>218</v>
      </c>
      <c r="B222" s="3" t="s">
        <v>1021</v>
      </c>
      <c r="C222" s="3" t="s">
        <v>1</v>
      </c>
      <c r="D222" s="3" t="s">
        <v>2244</v>
      </c>
      <c r="E222" s="71" t="s">
        <v>1315</v>
      </c>
      <c r="F222" s="71" t="s">
        <v>1319</v>
      </c>
      <c r="G222" s="9" t="s">
        <v>1365</v>
      </c>
      <c r="H222" s="52">
        <v>931</v>
      </c>
      <c r="I222" s="6"/>
      <c r="J222" s="52">
        <v>931</v>
      </c>
    </row>
    <row r="223" spans="1:10" x14ac:dyDescent="0.55000000000000004">
      <c r="A223" s="9">
        <v>219</v>
      </c>
      <c r="B223" s="3" t="s">
        <v>60</v>
      </c>
      <c r="C223" s="3" t="s">
        <v>1</v>
      </c>
      <c r="D223" s="3" t="s">
        <v>1373</v>
      </c>
      <c r="E223" s="71" t="s">
        <v>1315</v>
      </c>
      <c r="F223" s="71" t="s">
        <v>1319</v>
      </c>
      <c r="G223" s="9" t="s">
        <v>1365</v>
      </c>
      <c r="H223" s="52">
        <v>925</v>
      </c>
      <c r="I223" s="6"/>
      <c r="J223" s="52">
        <v>925</v>
      </c>
    </row>
    <row r="224" spans="1:10" x14ac:dyDescent="0.55000000000000004">
      <c r="A224" s="9">
        <v>220</v>
      </c>
      <c r="B224" s="3" t="s">
        <v>598</v>
      </c>
      <c r="C224" s="3" t="s">
        <v>1</v>
      </c>
      <c r="D224" s="3" t="s">
        <v>1864</v>
      </c>
      <c r="E224" s="71" t="s">
        <v>1315</v>
      </c>
      <c r="F224" s="71" t="s">
        <v>1319</v>
      </c>
      <c r="G224" s="9" t="s">
        <v>1365</v>
      </c>
      <c r="H224" s="52">
        <v>925</v>
      </c>
      <c r="I224" s="6"/>
      <c r="J224" s="52">
        <v>925</v>
      </c>
    </row>
    <row r="225" spans="1:10" x14ac:dyDescent="0.55000000000000004">
      <c r="A225" s="9">
        <v>221</v>
      </c>
      <c r="B225" s="3" t="s">
        <v>1138</v>
      </c>
      <c r="C225" s="3" t="s">
        <v>1</v>
      </c>
      <c r="D225" s="3" t="s">
        <v>2347</v>
      </c>
      <c r="E225" s="71" t="s">
        <v>1315</v>
      </c>
      <c r="F225" s="71" t="s">
        <v>1319</v>
      </c>
      <c r="G225" s="9" t="s">
        <v>1365</v>
      </c>
      <c r="H225" s="52">
        <v>922</v>
      </c>
      <c r="I225" s="6"/>
      <c r="J225" s="52">
        <v>922</v>
      </c>
    </row>
    <row r="226" spans="1:10" x14ac:dyDescent="0.55000000000000004">
      <c r="A226" s="9">
        <v>222</v>
      </c>
      <c r="B226" s="3" t="s">
        <v>1061</v>
      </c>
      <c r="C226" s="3" t="s">
        <v>1</v>
      </c>
      <c r="D226" s="3" t="s">
        <v>2277</v>
      </c>
      <c r="E226" s="71" t="s">
        <v>1315</v>
      </c>
      <c r="F226" s="71" t="s">
        <v>1319</v>
      </c>
      <c r="G226" s="9" t="s">
        <v>1365</v>
      </c>
      <c r="H226" s="52">
        <v>921</v>
      </c>
      <c r="I226" s="6"/>
      <c r="J226" s="52">
        <v>921</v>
      </c>
    </row>
    <row r="227" spans="1:10" x14ac:dyDescent="0.55000000000000004">
      <c r="A227" s="9">
        <v>223</v>
      </c>
      <c r="B227" s="3" t="s">
        <v>690</v>
      </c>
      <c r="C227" s="3" t="s">
        <v>1</v>
      </c>
      <c r="D227" s="3" t="s">
        <v>1948</v>
      </c>
      <c r="E227" s="71" t="s">
        <v>1315</v>
      </c>
      <c r="F227" s="71" t="s">
        <v>1319</v>
      </c>
      <c r="G227" s="9" t="s">
        <v>1365</v>
      </c>
      <c r="H227" s="52">
        <v>919</v>
      </c>
      <c r="I227" s="6"/>
      <c r="J227" s="52">
        <v>919</v>
      </c>
    </row>
    <row r="228" spans="1:10" x14ac:dyDescent="0.55000000000000004">
      <c r="A228" s="9">
        <v>224</v>
      </c>
      <c r="B228" s="3" t="s">
        <v>698</v>
      </c>
      <c r="C228" s="3" t="s">
        <v>1</v>
      </c>
      <c r="D228" s="3" t="s">
        <v>1956</v>
      </c>
      <c r="E228" s="71" t="s">
        <v>1315</v>
      </c>
      <c r="F228" s="71" t="s">
        <v>1319</v>
      </c>
      <c r="G228" s="9" t="s">
        <v>1365</v>
      </c>
      <c r="H228" s="52">
        <v>919</v>
      </c>
      <c r="I228" s="6"/>
      <c r="J228" s="52">
        <v>919</v>
      </c>
    </row>
    <row r="229" spans="1:10" x14ac:dyDescent="0.55000000000000004">
      <c r="A229" s="9">
        <v>225</v>
      </c>
      <c r="B229" s="3" t="s">
        <v>1008</v>
      </c>
      <c r="C229" s="3" t="s">
        <v>1</v>
      </c>
      <c r="D229" s="3" t="s">
        <v>2233</v>
      </c>
      <c r="E229" s="71" t="s">
        <v>1315</v>
      </c>
      <c r="F229" s="71" t="s">
        <v>1319</v>
      </c>
      <c r="G229" s="9" t="s">
        <v>1365</v>
      </c>
      <c r="H229" s="52">
        <v>914</v>
      </c>
      <c r="I229" s="6"/>
      <c r="J229" s="52">
        <v>914</v>
      </c>
    </row>
    <row r="230" spans="1:10" x14ac:dyDescent="0.55000000000000004">
      <c r="A230" s="9">
        <v>226</v>
      </c>
      <c r="B230" s="3" t="s">
        <v>747</v>
      </c>
      <c r="C230" s="3" t="s">
        <v>1</v>
      </c>
      <c r="D230" s="3" t="s">
        <v>1994</v>
      </c>
      <c r="E230" s="71" t="s">
        <v>1315</v>
      </c>
      <c r="F230" s="71" t="s">
        <v>1319</v>
      </c>
      <c r="G230" s="9" t="s">
        <v>1365</v>
      </c>
      <c r="H230" s="52">
        <v>913</v>
      </c>
      <c r="I230" s="6"/>
      <c r="J230" s="52">
        <v>913</v>
      </c>
    </row>
    <row r="231" spans="1:10" x14ac:dyDescent="0.55000000000000004">
      <c r="A231" s="9">
        <v>227</v>
      </c>
      <c r="B231" s="3" t="s">
        <v>586</v>
      </c>
      <c r="C231" s="3" t="s">
        <v>1</v>
      </c>
      <c r="D231" s="3" t="s">
        <v>1854</v>
      </c>
      <c r="E231" s="71" t="s">
        <v>1315</v>
      </c>
      <c r="F231" s="71" t="s">
        <v>1319</v>
      </c>
      <c r="G231" s="9" t="s">
        <v>1365</v>
      </c>
      <c r="H231" s="52">
        <v>910</v>
      </c>
      <c r="I231" s="6"/>
      <c r="J231" s="52">
        <v>910</v>
      </c>
    </row>
    <row r="232" spans="1:10" x14ac:dyDescent="0.55000000000000004">
      <c r="A232" s="9">
        <v>228</v>
      </c>
      <c r="B232" s="3" t="s">
        <v>929</v>
      </c>
      <c r="C232" s="3" t="s">
        <v>1</v>
      </c>
      <c r="D232" s="3" t="s">
        <v>2159</v>
      </c>
      <c r="E232" s="71" t="s">
        <v>1315</v>
      </c>
      <c r="F232" s="71" t="s">
        <v>1325</v>
      </c>
      <c r="G232" s="9" t="s">
        <v>1365</v>
      </c>
      <c r="H232" s="52">
        <v>909</v>
      </c>
      <c r="I232" s="6"/>
      <c r="J232" s="52">
        <v>909</v>
      </c>
    </row>
    <row r="233" spans="1:10" x14ac:dyDescent="0.55000000000000004">
      <c r="A233" s="9">
        <v>229</v>
      </c>
      <c r="B233" s="3" t="s">
        <v>86</v>
      </c>
      <c r="C233" s="3" t="s">
        <v>1</v>
      </c>
      <c r="D233" s="3" t="s">
        <v>1398</v>
      </c>
      <c r="E233" s="71" t="s">
        <v>1315</v>
      </c>
      <c r="F233" s="71" t="s">
        <v>1319</v>
      </c>
      <c r="G233" s="9" t="s">
        <v>1365</v>
      </c>
      <c r="H233" s="52">
        <v>907</v>
      </c>
      <c r="I233" s="6"/>
      <c r="J233" s="52">
        <v>907</v>
      </c>
    </row>
    <row r="234" spans="1:10" x14ac:dyDescent="0.55000000000000004">
      <c r="A234" s="9">
        <v>230</v>
      </c>
      <c r="B234" s="3" t="s">
        <v>1191</v>
      </c>
      <c r="C234" s="3" t="s">
        <v>1</v>
      </c>
      <c r="D234" s="3" t="s">
        <v>2392</v>
      </c>
      <c r="E234" s="71" t="s">
        <v>1315</v>
      </c>
      <c r="F234" s="71" t="s">
        <v>1319</v>
      </c>
      <c r="G234" s="9" t="s">
        <v>1365</v>
      </c>
      <c r="H234" s="52">
        <v>906</v>
      </c>
      <c r="I234" s="6"/>
      <c r="J234" s="52">
        <v>906</v>
      </c>
    </row>
    <row r="235" spans="1:10" x14ac:dyDescent="0.55000000000000004">
      <c r="A235" s="9">
        <v>231</v>
      </c>
      <c r="B235" s="3" t="s">
        <v>248</v>
      </c>
      <c r="C235" s="3" t="s">
        <v>1</v>
      </c>
      <c r="D235" s="3" t="s">
        <v>1541</v>
      </c>
      <c r="E235" s="71" t="s">
        <v>1315</v>
      </c>
      <c r="F235" s="71" t="s">
        <v>1319</v>
      </c>
      <c r="G235" s="9" t="s">
        <v>1365</v>
      </c>
      <c r="H235" s="52">
        <v>902</v>
      </c>
      <c r="I235" s="6"/>
      <c r="J235" s="52">
        <v>902</v>
      </c>
    </row>
    <row r="236" spans="1:10" x14ac:dyDescent="0.55000000000000004">
      <c r="A236" s="9">
        <v>232</v>
      </c>
      <c r="B236" s="3" t="s">
        <v>355</v>
      </c>
      <c r="C236" s="3" t="s">
        <v>1</v>
      </c>
      <c r="D236" s="3" t="s">
        <v>1638</v>
      </c>
      <c r="E236" s="71" t="s">
        <v>1315</v>
      </c>
      <c r="F236" s="71" t="s">
        <v>1325</v>
      </c>
      <c r="G236" s="9" t="s">
        <v>1318</v>
      </c>
      <c r="H236" s="52">
        <v>897</v>
      </c>
      <c r="I236" s="6"/>
      <c r="J236" s="52">
        <v>897</v>
      </c>
    </row>
    <row r="237" spans="1:10" x14ac:dyDescent="0.55000000000000004">
      <c r="A237" s="9">
        <v>233</v>
      </c>
      <c r="B237" s="3" t="s">
        <v>889</v>
      </c>
      <c r="C237" s="3" t="s">
        <v>1</v>
      </c>
      <c r="D237" s="3" t="s">
        <v>2120</v>
      </c>
      <c r="E237" s="71" t="s">
        <v>1315</v>
      </c>
      <c r="F237" s="71" t="s">
        <v>1319</v>
      </c>
      <c r="G237" s="9" t="s">
        <v>1318</v>
      </c>
      <c r="H237" s="52">
        <v>897</v>
      </c>
      <c r="I237" s="6"/>
      <c r="J237" s="52">
        <v>897</v>
      </c>
    </row>
    <row r="238" spans="1:10" x14ac:dyDescent="0.55000000000000004">
      <c r="A238" s="9">
        <v>234</v>
      </c>
      <c r="B238" s="3" t="s">
        <v>630</v>
      </c>
      <c r="C238" s="3" t="s">
        <v>25</v>
      </c>
      <c r="D238" s="3" t="s">
        <v>1894</v>
      </c>
      <c r="E238" s="71" t="s">
        <v>1315</v>
      </c>
      <c r="F238" s="71" t="s">
        <v>1325</v>
      </c>
      <c r="G238" s="9" t="s">
        <v>1318</v>
      </c>
      <c r="H238" s="52">
        <v>896</v>
      </c>
      <c r="I238" s="6"/>
      <c r="J238" s="52">
        <v>896</v>
      </c>
    </row>
    <row r="239" spans="1:10" x14ac:dyDescent="0.55000000000000004">
      <c r="A239" s="9">
        <v>235</v>
      </c>
      <c r="B239" s="3" t="s">
        <v>440</v>
      </c>
      <c r="C239" s="3" t="s">
        <v>1</v>
      </c>
      <c r="D239" s="3" t="s">
        <v>2146</v>
      </c>
      <c r="E239" s="71" t="s">
        <v>1315</v>
      </c>
      <c r="F239" s="71" t="s">
        <v>1319</v>
      </c>
      <c r="G239" s="9" t="s">
        <v>1318</v>
      </c>
      <c r="H239" s="52">
        <v>896</v>
      </c>
      <c r="I239" s="6"/>
      <c r="J239" s="52">
        <v>896</v>
      </c>
    </row>
    <row r="240" spans="1:10" x14ac:dyDescent="0.55000000000000004">
      <c r="A240" s="9">
        <v>236</v>
      </c>
      <c r="B240" s="3" t="s">
        <v>1149</v>
      </c>
      <c r="C240" s="3" t="s">
        <v>1</v>
      </c>
      <c r="D240" s="3" t="s">
        <v>2356</v>
      </c>
      <c r="E240" s="71" t="s">
        <v>1315</v>
      </c>
      <c r="F240" s="71" t="s">
        <v>1319</v>
      </c>
      <c r="G240" s="9" t="s">
        <v>1318</v>
      </c>
      <c r="H240" s="52">
        <v>895</v>
      </c>
      <c r="I240" s="6"/>
      <c r="J240" s="52">
        <v>895</v>
      </c>
    </row>
    <row r="241" spans="1:10" x14ac:dyDescent="0.55000000000000004">
      <c r="A241" s="9">
        <v>237</v>
      </c>
      <c r="B241" s="3" t="s">
        <v>697</v>
      </c>
      <c r="C241" s="3" t="s">
        <v>36</v>
      </c>
      <c r="D241" s="3" t="s">
        <v>1955</v>
      </c>
      <c r="E241" s="71" t="s">
        <v>1315</v>
      </c>
      <c r="F241" s="71" t="s">
        <v>1319</v>
      </c>
      <c r="G241" s="9" t="s">
        <v>1318</v>
      </c>
      <c r="H241" s="52">
        <v>887</v>
      </c>
      <c r="I241" s="6"/>
      <c r="J241" s="52">
        <v>887</v>
      </c>
    </row>
    <row r="242" spans="1:10" x14ac:dyDescent="0.55000000000000004">
      <c r="A242" s="9">
        <v>238</v>
      </c>
      <c r="B242" s="3" t="s">
        <v>867</v>
      </c>
      <c r="C242" s="3" t="s">
        <v>1</v>
      </c>
      <c r="D242" s="3" t="s">
        <v>2100</v>
      </c>
      <c r="E242" s="71" t="s">
        <v>1315</v>
      </c>
      <c r="F242" s="71" t="s">
        <v>1319</v>
      </c>
      <c r="G242" s="9" t="s">
        <v>1318</v>
      </c>
      <c r="H242" s="52">
        <v>884</v>
      </c>
      <c r="I242" s="6"/>
      <c r="J242" s="52">
        <v>884</v>
      </c>
    </row>
    <row r="243" spans="1:10" x14ac:dyDescent="0.55000000000000004">
      <c r="A243" s="9">
        <v>239</v>
      </c>
      <c r="B243" s="3" t="s">
        <v>539</v>
      </c>
      <c r="C243" s="3" t="s">
        <v>1</v>
      </c>
      <c r="D243" s="3" t="s">
        <v>1809</v>
      </c>
      <c r="E243" s="71" t="s">
        <v>1315</v>
      </c>
      <c r="F243" s="71" t="s">
        <v>1319</v>
      </c>
      <c r="G243" s="9" t="s">
        <v>1318</v>
      </c>
      <c r="H243" s="52">
        <v>879</v>
      </c>
      <c r="I243" s="6"/>
      <c r="J243" s="52">
        <v>879</v>
      </c>
    </row>
    <row r="244" spans="1:10" x14ac:dyDescent="0.55000000000000004">
      <c r="A244" s="9">
        <v>240</v>
      </c>
      <c r="B244" s="3" t="s">
        <v>288</v>
      </c>
      <c r="C244" s="3" t="s">
        <v>1</v>
      </c>
      <c r="D244" s="3" t="s">
        <v>1726</v>
      </c>
      <c r="E244" s="71" t="s">
        <v>1315</v>
      </c>
      <c r="F244" s="71" t="s">
        <v>1319</v>
      </c>
      <c r="G244" s="9" t="s">
        <v>1318</v>
      </c>
      <c r="H244" s="52">
        <v>877</v>
      </c>
      <c r="I244" s="6"/>
      <c r="J244" s="52">
        <v>877</v>
      </c>
    </row>
    <row r="245" spans="1:10" x14ac:dyDescent="0.55000000000000004">
      <c r="A245" s="9">
        <v>241</v>
      </c>
      <c r="B245" s="3" t="s">
        <v>327</v>
      </c>
      <c r="C245" s="3" t="s">
        <v>1</v>
      </c>
      <c r="D245" s="3" t="s">
        <v>1610</v>
      </c>
      <c r="E245" s="71" t="s">
        <v>1315</v>
      </c>
      <c r="F245" s="71" t="s">
        <v>1319</v>
      </c>
      <c r="G245" s="9" t="s">
        <v>1318</v>
      </c>
      <c r="H245" s="52">
        <v>872</v>
      </c>
      <c r="I245" s="6"/>
      <c r="J245" s="52">
        <v>872</v>
      </c>
    </row>
    <row r="246" spans="1:10" x14ac:dyDescent="0.55000000000000004">
      <c r="A246" s="9">
        <v>242</v>
      </c>
      <c r="B246" s="3" t="s">
        <v>815</v>
      </c>
      <c r="C246" s="3" t="s">
        <v>1</v>
      </c>
      <c r="D246" s="3" t="s">
        <v>2054</v>
      </c>
      <c r="E246" s="71" t="s">
        <v>1315</v>
      </c>
      <c r="F246" s="71" t="s">
        <v>1319</v>
      </c>
      <c r="G246" s="9" t="s">
        <v>1318</v>
      </c>
      <c r="H246" s="52">
        <v>871</v>
      </c>
      <c r="I246" s="6"/>
      <c r="J246" s="52">
        <v>871</v>
      </c>
    </row>
    <row r="247" spans="1:10" x14ac:dyDescent="0.55000000000000004">
      <c r="A247" s="9">
        <v>243</v>
      </c>
      <c r="B247" s="3" t="s">
        <v>1188</v>
      </c>
      <c r="C247" s="3" t="s">
        <v>1</v>
      </c>
      <c r="D247" s="3" t="s">
        <v>2389</v>
      </c>
      <c r="E247" s="71" t="s">
        <v>1315</v>
      </c>
      <c r="F247" s="71" t="s">
        <v>1319</v>
      </c>
      <c r="G247" s="9" t="s">
        <v>1318</v>
      </c>
      <c r="H247" s="52">
        <v>871</v>
      </c>
      <c r="I247" s="6"/>
      <c r="J247" s="52">
        <v>871</v>
      </c>
    </row>
    <row r="248" spans="1:10" x14ac:dyDescent="0.55000000000000004">
      <c r="A248" s="9">
        <v>244</v>
      </c>
      <c r="B248" s="3" t="s">
        <v>1133</v>
      </c>
      <c r="C248" s="3" t="s">
        <v>1</v>
      </c>
      <c r="D248" s="3" t="s">
        <v>2341</v>
      </c>
      <c r="E248" s="71" t="s">
        <v>1315</v>
      </c>
      <c r="F248" s="71" t="s">
        <v>1319</v>
      </c>
      <c r="G248" s="9" t="s">
        <v>1318</v>
      </c>
      <c r="H248" s="52">
        <v>870</v>
      </c>
      <c r="I248" s="6"/>
      <c r="J248" s="52">
        <v>870</v>
      </c>
    </row>
    <row r="249" spans="1:10" x14ac:dyDescent="0.55000000000000004">
      <c r="A249" s="9">
        <v>245</v>
      </c>
      <c r="B249" s="3" t="s">
        <v>570</v>
      </c>
      <c r="C249" s="3" t="s">
        <v>1</v>
      </c>
      <c r="D249" s="3" t="s">
        <v>1839</v>
      </c>
      <c r="E249" s="71" t="s">
        <v>1315</v>
      </c>
      <c r="F249" s="71" t="s">
        <v>1319</v>
      </c>
      <c r="G249" s="9" t="s">
        <v>1318</v>
      </c>
      <c r="H249" s="52">
        <v>867</v>
      </c>
      <c r="I249" s="6"/>
      <c r="J249" s="52">
        <v>867</v>
      </c>
    </row>
    <row r="250" spans="1:10" x14ac:dyDescent="0.55000000000000004">
      <c r="A250" s="9">
        <v>246</v>
      </c>
      <c r="B250" s="3" t="s">
        <v>589</v>
      </c>
      <c r="C250" s="3" t="s">
        <v>1</v>
      </c>
      <c r="D250" s="3" t="s">
        <v>1856</v>
      </c>
      <c r="E250" s="71" t="s">
        <v>1315</v>
      </c>
      <c r="F250" s="71" t="s">
        <v>1319</v>
      </c>
      <c r="G250" s="9" t="s">
        <v>1318</v>
      </c>
      <c r="H250" s="52">
        <v>867</v>
      </c>
      <c r="I250" s="6"/>
      <c r="J250" s="52">
        <v>867</v>
      </c>
    </row>
    <row r="251" spans="1:10" x14ac:dyDescent="0.55000000000000004">
      <c r="A251" s="9">
        <v>247</v>
      </c>
      <c r="B251" s="3" t="s">
        <v>1053</v>
      </c>
      <c r="C251" s="3" t="s">
        <v>1054</v>
      </c>
      <c r="D251" s="3" t="s">
        <v>2271</v>
      </c>
      <c r="E251" s="71" t="s">
        <v>1315</v>
      </c>
      <c r="F251" s="71" t="s">
        <v>1319</v>
      </c>
      <c r="G251" s="9" t="s">
        <v>1318</v>
      </c>
      <c r="H251" s="52">
        <v>863</v>
      </c>
      <c r="I251" s="6"/>
      <c r="J251" s="52">
        <v>863</v>
      </c>
    </row>
    <row r="252" spans="1:10" x14ac:dyDescent="0.55000000000000004">
      <c r="A252" s="9">
        <v>248</v>
      </c>
      <c r="B252" s="3" t="s">
        <v>981</v>
      </c>
      <c r="C252" s="3" t="s">
        <v>1</v>
      </c>
      <c r="D252" s="3" t="s">
        <v>2207</v>
      </c>
      <c r="E252" s="71" t="s">
        <v>1315</v>
      </c>
      <c r="F252" s="71" t="s">
        <v>1319</v>
      </c>
      <c r="G252" s="9" t="s">
        <v>1318</v>
      </c>
      <c r="H252" s="52">
        <v>862</v>
      </c>
      <c r="I252" s="6"/>
      <c r="J252" s="52">
        <v>862</v>
      </c>
    </row>
    <row r="253" spans="1:10" x14ac:dyDescent="0.55000000000000004">
      <c r="A253" s="9">
        <v>249</v>
      </c>
      <c r="B253" s="3" t="s">
        <v>288</v>
      </c>
      <c r="C253" s="3" t="s">
        <v>1</v>
      </c>
      <c r="D253" s="3" t="s">
        <v>1574</v>
      </c>
      <c r="E253" s="71" t="s">
        <v>1315</v>
      </c>
      <c r="F253" s="71" t="s">
        <v>1319</v>
      </c>
      <c r="G253" s="9" t="s">
        <v>1318</v>
      </c>
      <c r="H253" s="52">
        <v>859</v>
      </c>
      <c r="I253" s="6"/>
      <c r="J253" s="52">
        <v>859</v>
      </c>
    </row>
    <row r="254" spans="1:10" x14ac:dyDescent="0.55000000000000004">
      <c r="A254" s="9">
        <v>250</v>
      </c>
      <c r="B254" s="3" t="s">
        <v>865</v>
      </c>
      <c r="C254" s="3" t="s">
        <v>1</v>
      </c>
      <c r="D254" s="3" t="s">
        <v>2098</v>
      </c>
      <c r="E254" s="71" t="s">
        <v>1315</v>
      </c>
      <c r="F254" s="71" t="s">
        <v>1319</v>
      </c>
      <c r="G254" s="9" t="s">
        <v>1318</v>
      </c>
      <c r="H254" s="52">
        <v>857</v>
      </c>
      <c r="I254" s="6"/>
      <c r="J254" s="52">
        <v>857</v>
      </c>
    </row>
    <row r="255" spans="1:10" x14ac:dyDescent="0.55000000000000004">
      <c r="A255" s="9">
        <v>251</v>
      </c>
      <c r="B255" s="3" t="s">
        <v>452</v>
      </c>
      <c r="C255" s="3" t="s">
        <v>1</v>
      </c>
      <c r="D255" s="3" t="s">
        <v>1725</v>
      </c>
      <c r="E255" s="71" t="s">
        <v>1315</v>
      </c>
      <c r="F255" s="71" t="s">
        <v>1319</v>
      </c>
      <c r="G255" s="9" t="s">
        <v>1318</v>
      </c>
      <c r="H255" s="52">
        <v>853</v>
      </c>
      <c r="I255" s="6"/>
      <c r="J255" s="52">
        <v>853</v>
      </c>
    </row>
    <row r="256" spans="1:10" x14ac:dyDescent="0.55000000000000004">
      <c r="A256" s="9">
        <v>252</v>
      </c>
      <c r="B256" s="3" t="s">
        <v>704</v>
      </c>
      <c r="C256" s="3" t="s">
        <v>1</v>
      </c>
      <c r="D256" s="3" t="s">
        <v>1961</v>
      </c>
      <c r="E256" s="71" t="s">
        <v>1315</v>
      </c>
      <c r="F256" s="71" t="s">
        <v>1319</v>
      </c>
      <c r="G256" s="9" t="s">
        <v>1318</v>
      </c>
      <c r="H256" s="52">
        <v>853</v>
      </c>
      <c r="I256" s="6"/>
      <c r="J256" s="52">
        <v>853</v>
      </c>
    </row>
    <row r="257" spans="1:10" x14ac:dyDescent="0.55000000000000004">
      <c r="A257" s="9">
        <v>253</v>
      </c>
      <c r="B257" s="3" t="s">
        <v>802</v>
      </c>
      <c r="C257" s="3" t="s">
        <v>1</v>
      </c>
      <c r="D257" s="3" t="s">
        <v>2045</v>
      </c>
      <c r="E257" s="71" t="s">
        <v>1315</v>
      </c>
      <c r="F257" s="71" t="s">
        <v>1319</v>
      </c>
      <c r="G257" s="9" t="s">
        <v>1318</v>
      </c>
      <c r="H257" s="52">
        <v>852</v>
      </c>
      <c r="I257" s="6"/>
      <c r="J257" s="52">
        <v>852</v>
      </c>
    </row>
    <row r="258" spans="1:10" x14ac:dyDescent="0.55000000000000004">
      <c r="A258" s="9">
        <v>254</v>
      </c>
      <c r="B258" s="3" t="s">
        <v>751</v>
      </c>
      <c r="C258" s="3" t="s">
        <v>1</v>
      </c>
      <c r="D258" s="3" t="s">
        <v>1486</v>
      </c>
      <c r="E258" s="71" t="s">
        <v>1315</v>
      </c>
      <c r="F258" s="71" t="s">
        <v>1319</v>
      </c>
      <c r="G258" s="9" t="s">
        <v>1318</v>
      </c>
      <c r="H258" s="52">
        <v>849</v>
      </c>
      <c r="I258" s="6"/>
      <c r="J258" s="52">
        <v>849</v>
      </c>
    </row>
    <row r="259" spans="1:10" x14ac:dyDescent="0.55000000000000004">
      <c r="A259" s="9">
        <v>255</v>
      </c>
      <c r="B259" s="3" t="s">
        <v>209</v>
      </c>
      <c r="C259" s="3" t="s">
        <v>1</v>
      </c>
      <c r="D259" s="3" t="s">
        <v>1506</v>
      </c>
      <c r="E259" s="71" t="s">
        <v>1315</v>
      </c>
      <c r="F259" s="71" t="s">
        <v>1319</v>
      </c>
      <c r="G259" s="9" t="s">
        <v>1318</v>
      </c>
      <c r="H259" s="52">
        <v>844</v>
      </c>
      <c r="I259" s="6"/>
      <c r="J259" s="52">
        <v>844</v>
      </c>
    </row>
    <row r="260" spans="1:10" x14ac:dyDescent="0.55000000000000004">
      <c r="A260" s="9">
        <v>256</v>
      </c>
      <c r="B260" s="3" t="s">
        <v>219</v>
      </c>
      <c r="C260" s="3" t="s">
        <v>1</v>
      </c>
      <c r="D260" s="3" t="s">
        <v>1515</v>
      </c>
      <c r="E260" s="71" t="s">
        <v>1315</v>
      </c>
      <c r="F260" s="71" t="s">
        <v>1319</v>
      </c>
      <c r="G260" s="9" t="s">
        <v>1318</v>
      </c>
      <c r="H260" s="52">
        <v>844</v>
      </c>
      <c r="I260" s="6"/>
      <c r="J260" s="52">
        <v>844</v>
      </c>
    </row>
    <row r="261" spans="1:10" x14ac:dyDescent="0.55000000000000004">
      <c r="A261" s="9">
        <v>257</v>
      </c>
      <c r="B261" s="3" t="s">
        <v>792</v>
      </c>
      <c r="C261" s="3" t="s">
        <v>1</v>
      </c>
      <c r="D261" s="3" t="s">
        <v>2034</v>
      </c>
      <c r="E261" s="71" t="s">
        <v>1315</v>
      </c>
      <c r="F261" s="71" t="s">
        <v>1319</v>
      </c>
      <c r="G261" s="9" t="s">
        <v>1318</v>
      </c>
      <c r="H261" s="52">
        <v>844</v>
      </c>
      <c r="I261" s="6"/>
      <c r="J261" s="52">
        <v>844</v>
      </c>
    </row>
    <row r="262" spans="1:10" x14ac:dyDescent="0.55000000000000004">
      <c r="A262" s="9">
        <v>258</v>
      </c>
      <c r="B262" s="76" t="s">
        <v>2570</v>
      </c>
      <c r="C262" s="76" t="s">
        <v>1</v>
      </c>
      <c r="D262" s="76" t="s">
        <v>2571</v>
      </c>
      <c r="E262" s="77" t="s">
        <v>1315</v>
      </c>
      <c r="F262" s="71" t="s">
        <v>1319</v>
      </c>
      <c r="G262" s="9" t="s">
        <v>1318</v>
      </c>
      <c r="H262" s="52">
        <v>843</v>
      </c>
      <c r="I262" s="6"/>
      <c r="J262" s="52">
        <v>843</v>
      </c>
    </row>
    <row r="263" spans="1:10" x14ac:dyDescent="0.55000000000000004">
      <c r="A263" s="9">
        <v>259</v>
      </c>
      <c r="B263" s="3" t="s">
        <v>658</v>
      </c>
      <c r="C263" s="3" t="s">
        <v>1</v>
      </c>
      <c r="D263" s="3" t="s">
        <v>1921</v>
      </c>
      <c r="E263" s="71" t="s">
        <v>1315</v>
      </c>
      <c r="F263" s="71" t="s">
        <v>1325</v>
      </c>
      <c r="G263" s="9" t="s">
        <v>1318</v>
      </c>
      <c r="H263" s="52">
        <v>842</v>
      </c>
      <c r="I263" s="6"/>
      <c r="J263" s="52">
        <v>842</v>
      </c>
    </row>
    <row r="264" spans="1:10" x14ac:dyDescent="0.55000000000000004">
      <c r="A264" s="9">
        <v>260</v>
      </c>
      <c r="B264" s="3" t="s">
        <v>365</v>
      </c>
      <c r="C264" s="3" t="s">
        <v>1</v>
      </c>
      <c r="D264" s="3" t="s">
        <v>1647</v>
      </c>
      <c r="E264" s="71" t="s">
        <v>1315</v>
      </c>
      <c r="F264" s="71" t="s">
        <v>1319</v>
      </c>
      <c r="G264" s="9" t="s">
        <v>1318</v>
      </c>
      <c r="H264" s="52">
        <v>840</v>
      </c>
      <c r="I264" s="6"/>
      <c r="J264" s="52">
        <v>840</v>
      </c>
    </row>
    <row r="265" spans="1:10" x14ac:dyDescent="0.55000000000000004">
      <c r="A265" s="9">
        <v>261</v>
      </c>
      <c r="B265" s="3" t="s">
        <v>980</v>
      </c>
      <c r="C265" s="3" t="s">
        <v>1</v>
      </c>
      <c r="D265" s="3" t="s">
        <v>2206</v>
      </c>
      <c r="E265" s="71" t="s">
        <v>1315</v>
      </c>
      <c r="F265" s="71" t="s">
        <v>1325</v>
      </c>
      <c r="G265" s="9" t="s">
        <v>1318</v>
      </c>
      <c r="H265" s="52">
        <v>839</v>
      </c>
      <c r="I265" s="6"/>
      <c r="J265" s="52">
        <v>839</v>
      </c>
    </row>
    <row r="266" spans="1:10" x14ac:dyDescent="0.55000000000000004">
      <c r="A266" s="9">
        <v>262</v>
      </c>
      <c r="B266" s="3" t="s">
        <v>719</v>
      </c>
      <c r="C266" s="3" t="s">
        <v>1</v>
      </c>
      <c r="D266" s="3" t="s">
        <v>1971</v>
      </c>
      <c r="E266" s="71" t="s">
        <v>1315</v>
      </c>
      <c r="F266" s="71" t="s">
        <v>1319</v>
      </c>
      <c r="G266" s="9" t="s">
        <v>1318</v>
      </c>
      <c r="H266" s="52">
        <v>837</v>
      </c>
      <c r="I266" s="6"/>
      <c r="J266" s="52">
        <v>837</v>
      </c>
    </row>
    <row r="267" spans="1:10" x14ac:dyDescent="0.55000000000000004">
      <c r="A267" s="9">
        <v>263</v>
      </c>
      <c r="B267" s="3" t="s">
        <v>1232</v>
      </c>
      <c r="C267" s="3" t="s">
        <v>1</v>
      </c>
      <c r="D267" s="3" t="s">
        <v>2427</v>
      </c>
      <c r="E267" s="71" t="s">
        <v>1315</v>
      </c>
      <c r="F267" s="71" t="s">
        <v>1319</v>
      </c>
      <c r="G267" s="9" t="s">
        <v>1318</v>
      </c>
      <c r="H267" s="52">
        <v>837</v>
      </c>
      <c r="I267" s="6"/>
      <c r="J267" s="52">
        <v>837</v>
      </c>
    </row>
    <row r="268" spans="1:10" x14ac:dyDescent="0.55000000000000004">
      <c r="A268" s="9">
        <v>264</v>
      </c>
      <c r="B268" s="3" t="s">
        <v>57</v>
      </c>
      <c r="C268" s="3" t="s">
        <v>1</v>
      </c>
      <c r="D268" s="3" t="s">
        <v>1370</v>
      </c>
      <c r="E268" s="71" t="s">
        <v>1315</v>
      </c>
      <c r="F268" s="71" t="s">
        <v>1319</v>
      </c>
      <c r="G268" s="9" t="s">
        <v>1318</v>
      </c>
      <c r="H268" s="52">
        <v>836</v>
      </c>
      <c r="I268" s="6"/>
      <c r="J268" s="52">
        <v>836</v>
      </c>
    </row>
    <row r="269" spans="1:10" x14ac:dyDescent="0.55000000000000004">
      <c r="A269" s="9">
        <v>265</v>
      </c>
      <c r="B269" s="3" t="s">
        <v>1109</v>
      </c>
      <c r="C269" s="3" t="s">
        <v>1</v>
      </c>
      <c r="D269" s="3" t="s">
        <v>2318</v>
      </c>
      <c r="E269" s="71" t="s">
        <v>1315</v>
      </c>
      <c r="F269" s="71" t="s">
        <v>1319</v>
      </c>
      <c r="G269" s="9" t="s">
        <v>1318</v>
      </c>
      <c r="H269" s="52">
        <v>835</v>
      </c>
      <c r="I269" s="6"/>
      <c r="J269" s="52">
        <v>835</v>
      </c>
    </row>
    <row r="270" spans="1:10" x14ac:dyDescent="0.55000000000000004">
      <c r="A270" s="9">
        <v>266</v>
      </c>
      <c r="B270" s="3" t="s">
        <v>648</v>
      </c>
      <c r="C270" s="3" t="s">
        <v>1</v>
      </c>
      <c r="D270" s="3" t="s">
        <v>1912</v>
      </c>
      <c r="E270" s="71" t="s">
        <v>1315</v>
      </c>
      <c r="F270" s="71" t="s">
        <v>1319</v>
      </c>
      <c r="G270" s="9" t="s">
        <v>1318</v>
      </c>
      <c r="H270" s="52">
        <v>834</v>
      </c>
      <c r="I270" s="6"/>
      <c r="J270" s="52">
        <v>834</v>
      </c>
    </row>
    <row r="271" spans="1:10" x14ac:dyDescent="0.55000000000000004">
      <c r="A271" s="9">
        <v>267</v>
      </c>
      <c r="B271" s="3" t="s">
        <v>1186</v>
      </c>
      <c r="C271" s="3" t="s">
        <v>1</v>
      </c>
      <c r="D271" s="3" t="s">
        <v>2387</v>
      </c>
      <c r="E271" s="71" t="s">
        <v>1315</v>
      </c>
      <c r="F271" s="71" t="s">
        <v>1325</v>
      </c>
      <c r="G271" s="9" t="s">
        <v>1318</v>
      </c>
      <c r="H271" s="52">
        <v>834</v>
      </c>
      <c r="I271" s="6"/>
      <c r="J271" s="52">
        <v>834</v>
      </c>
    </row>
    <row r="272" spans="1:10" x14ac:dyDescent="0.55000000000000004">
      <c r="A272" s="9">
        <v>268</v>
      </c>
      <c r="B272" s="3" t="s">
        <v>847</v>
      </c>
      <c r="C272" s="3" t="s">
        <v>1</v>
      </c>
      <c r="D272" s="3" t="s">
        <v>2082</v>
      </c>
      <c r="E272" s="71" t="s">
        <v>1315</v>
      </c>
      <c r="F272" s="71" t="s">
        <v>1319</v>
      </c>
      <c r="G272" s="9" t="s">
        <v>1318</v>
      </c>
      <c r="H272" s="52">
        <v>833</v>
      </c>
      <c r="I272" s="6"/>
      <c r="J272" s="52">
        <v>833</v>
      </c>
    </row>
    <row r="273" spans="1:10" x14ac:dyDescent="0.55000000000000004">
      <c r="A273" s="9">
        <v>269</v>
      </c>
      <c r="B273" s="3" t="s">
        <v>952</v>
      </c>
      <c r="C273" s="3" t="s">
        <v>1</v>
      </c>
      <c r="D273" s="3" t="s">
        <v>2343</v>
      </c>
      <c r="E273" s="71" t="s">
        <v>1315</v>
      </c>
      <c r="F273" s="71" t="s">
        <v>1319</v>
      </c>
      <c r="G273" s="9" t="s">
        <v>1318</v>
      </c>
      <c r="H273" s="52">
        <v>827</v>
      </c>
      <c r="I273" s="6"/>
      <c r="J273" s="52">
        <v>827</v>
      </c>
    </row>
    <row r="274" spans="1:10" x14ac:dyDescent="0.55000000000000004">
      <c r="A274" s="9">
        <v>270</v>
      </c>
      <c r="B274" s="3" t="s">
        <v>91</v>
      </c>
      <c r="C274" s="3" t="s">
        <v>1</v>
      </c>
      <c r="D274" s="3" t="s">
        <v>1402</v>
      </c>
      <c r="E274" s="71" t="s">
        <v>1315</v>
      </c>
      <c r="F274" s="71" t="s">
        <v>1319</v>
      </c>
      <c r="G274" s="9" t="s">
        <v>1318</v>
      </c>
      <c r="H274" s="52">
        <v>825</v>
      </c>
      <c r="I274" s="6"/>
      <c r="J274" s="52">
        <v>825</v>
      </c>
    </row>
    <row r="275" spans="1:10" x14ac:dyDescent="0.55000000000000004">
      <c r="A275" s="9">
        <v>271</v>
      </c>
      <c r="B275" s="3" t="s">
        <v>364</v>
      </c>
      <c r="C275" s="3" t="s">
        <v>1</v>
      </c>
      <c r="D275" s="3" t="s">
        <v>1646</v>
      </c>
      <c r="E275" s="71" t="s">
        <v>1315</v>
      </c>
      <c r="F275" s="71" t="s">
        <v>1325</v>
      </c>
      <c r="G275" s="9" t="s">
        <v>1318</v>
      </c>
      <c r="H275" s="52">
        <v>824</v>
      </c>
      <c r="I275" s="6"/>
      <c r="J275" s="52">
        <v>824</v>
      </c>
    </row>
    <row r="276" spans="1:10" x14ac:dyDescent="0.55000000000000004">
      <c r="A276" s="9">
        <v>272</v>
      </c>
      <c r="B276" s="3" t="s">
        <v>754</v>
      </c>
      <c r="C276" s="3" t="s">
        <v>1</v>
      </c>
      <c r="D276" s="3" t="s">
        <v>1999</v>
      </c>
      <c r="E276" s="71" t="s">
        <v>1315</v>
      </c>
      <c r="F276" s="71" t="s">
        <v>1319</v>
      </c>
      <c r="G276" s="9" t="s">
        <v>1318</v>
      </c>
      <c r="H276" s="52">
        <v>815</v>
      </c>
      <c r="I276" s="6"/>
      <c r="J276" s="52">
        <v>815</v>
      </c>
    </row>
    <row r="277" spans="1:10" x14ac:dyDescent="0.55000000000000004">
      <c r="A277" s="9">
        <v>273</v>
      </c>
      <c r="B277" s="3" t="s">
        <v>121</v>
      </c>
      <c r="C277" s="3" t="s">
        <v>1</v>
      </c>
      <c r="D277" s="3" t="s">
        <v>1427</v>
      </c>
      <c r="E277" s="71" t="s">
        <v>1315</v>
      </c>
      <c r="F277" s="71" t="s">
        <v>1319</v>
      </c>
      <c r="G277" s="9" t="s">
        <v>1318</v>
      </c>
      <c r="H277" s="52">
        <v>813</v>
      </c>
      <c r="I277" s="6"/>
      <c r="J277" s="52">
        <v>813</v>
      </c>
    </row>
    <row r="278" spans="1:10" x14ac:dyDescent="0.55000000000000004">
      <c r="A278" s="9">
        <v>274</v>
      </c>
      <c r="B278" s="3" t="s">
        <v>921</v>
      </c>
      <c r="C278" s="3" t="s">
        <v>1</v>
      </c>
      <c r="D278" s="3" t="s">
        <v>2151</v>
      </c>
      <c r="E278" s="71" t="s">
        <v>1315</v>
      </c>
      <c r="F278" s="71" t="s">
        <v>1319</v>
      </c>
      <c r="G278" s="9" t="s">
        <v>1318</v>
      </c>
      <c r="H278" s="52">
        <v>810</v>
      </c>
      <c r="I278" s="6"/>
      <c r="J278" s="52">
        <v>810</v>
      </c>
    </row>
    <row r="279" spans="1:10" x14ac:dyDescent="0.55000000000000004">
      <c r="A279" s="9">
        <v>275</v>
      </c>
      <c r="B279" s="3" t="s">
        <v>872</v>
      </c>
      <c r="C279" s="3" t="s">
        <v>1</v>
      </c>
      <c r="D279" s="3" t="s">
        <v>2105</v>
      </c>
      <c r="E279" s="71" t="s">
        <v>1315</v>
      </c>
      <c r="F279" s="71" t="s">
        <v>1319</v>
      </c>
      <c r="G279" s="9" t="s">
        <v>1318</v>
      </c>
      <c r="H279" s="52">
        <v>809</v>
      </c>
      <c r="I279" s="6"/>
      <c r="J279" s="52">
        <v>809</v>
      </c>
    </row>
    <row r="280" spans="1:10" x14ac:dyDescent="0.55000000000000004">
      <c r="A280" s="9">
        <v>276</v>
      </c>
      <c r="B280" s="3" t="s">
        <v>947</v>
      </c>
      <c r="C280" s="3" t="s">
        <v>1</v>
      </c>
      <c r="D280" s="3" t="s">
        <v>2176</v>
      </c>
      <c r="E280" s="71" t="s">
        <v>1315</v>
      </c>
      <c r="F280" s="71" t="s">
        <v>1325</v>
      </c>
      <c r="G280" s="9" t="s">
        <v>1318</v>
      </c>
      <c r="H280" s="52">
        <v>808</v>
      </c>
      <c r="I280" s="6"/>
      <c r="J280" s="52">
        <v>808</v>
      </c>
    </row>
    <row r="281" spans="1:10" x14ac:dyDescent="0.55000000000000004">
      <c r="A281" s="9">
        <v>277</v>
      </c>
      <c r="B281" s="3" t="s">
        <v>1136</v>
      </c>
      <c r="C281" s="3" t="s">
        <v>1</v>
      </c>
      <c r="D281" s="3" t="s">
        <v>2345</v>
      </c>
      <c r="E281" s="71" t="s">
        <v>1315</v>
      </c>
      <c r="F281" s="71" t="s">
        <v>1319</v>
      </c>
      <c r="G281" s="9" t="s">
        <v>1318</v>
      </c>
      <c r="H281" s="52">
        <v>806</v>
      </c>
      <c r="I281" s="6"/>
      <c r="J281" s="52">
        <v>806</v>
      </c>
    </row>
    <row r="282" spans="1:10" x14ac:dyDescent="0.55000000000000004">
      <c r="A282" s="9">
        <v>278</v>
      </c>
      <c r="B282" s="3" t="s">
        <v>1172</v>
      </c>
      <c r="C282" s="3" t="s">
        <v>1</v>
      </c>
      <c r="D282" s="3" t="s">
        <v>2376</v>
      </c>
      <c r="E282" s="71" t="s">
        <v>1315</v>
      </c>
      <c r="F282" s="71" t="s">
        <v>1325</v>
      </c>
      <c r="G282" s="9" t="s">
        <v>1318</v>
      </c>
      <c r="H282" s="52">
        <v>806</v>
      </c>
      <c r="I282" s="6"/>
      <c r="J282" s="52">
        <v>806</v>
      </c>
    </row>
    <row r="283" spans="1:10" x14ac:dyDescent="0.55000000000000004">
      <c r="A283" s="9">
        <v>279</v>
      </c>
      <c r="B283" s="3" t="s">
        <v>575</v>
      </c>
      <c r="C283" s="3" t="s">
        <v>1</v>
      </c>
      <c r="D283" s="3" t="s">
        <v>1844</v>
      </c>
      <c r="E283" s="71" t="s">
        <v>1315</v>
      </c>
      <c r="F283" s="71" t="s">
        <v>1319</v>
      </c>
      <c r="G283" s="9" t="s">
        <v>1318</v>
      </c>
      <c r="H283" s="52">
        <v>805</v>
      </c>
      <c r="I283" s="6"/>
      <c r="J283" s="52">
        <v>805</v>
      </c>
    </row>
    <row r="284" spans="1:10" x14ac:dyDescent="0.55000000000000004">
      <c r="A284" s="9">
        <v>280</v>
      </c>
      <c r="B284" s="3" t="s">
        <v>1197</v>
      </c>
      <c r="C284" s="3" t="s">
        <v>1</v>
      </c>
      <c r="D284" s="3" t="s">
        <v>2397</v>
      </c>
      <c r="E284" s="71" t="s">
        <v>1315</v>
      </c>
      <c r="F284" s="71" t="s">
        <v>1319</v>
      </c>
      <c r="G284" s="9" t="s">
        <v>1318</v>
      </c>
      <c r="H284" s="52">
        <v>805</v>
      </c>
      <c r="I284" s="6"/>
      <c r="J284" s="52">
        <v>805</v>
      </c>
    </row>
    <row r="285" spans="1:10" x14ac:dyDescent="0.55000000000000004">
      <c r="A285" s="9">
        <v>281</v>
      </c>
      <c r="B285" s="3" t="s">
        <v>625</v>
      </c>
      <c r="C285" s="3" t="s">
        <v>1</v>
      </c>
      <c r="D285" s="3" t="s">
        <v>1889</v>
      </c>
      <c r="E285" s="71" t="s">
        <v>1315</v>
      </c>
      <c r="F285" s="71" t="s">
        <v>1319</v>
      </c>
      <c r="G285" s="9" t="s">
        <v>1318</v>
      </c>
      <c r="H285" s="52">
        <v>801</v>
      </c>
      <c r="I285" s="6"/>
      <c r="J285" s="52">
        <v>801</v>
      </c>
    </row>
    <row r="286" spans="1:10" x14ac:dyDescent="0.55000000000000004">
      <c r="A286" s="9">
        <v>282</v>
      </c>
      <c r="B286" s="3" t="s">
        <v>694</v>
      </c>
      <c r="C286" s="3" t="s">
        <v>1</v>
      </c>
      <c r="D286" s="3" t="s">
        <v>1952</v>
      </c>
      <c r="E286" s="71" t="s">
        <v>1315</v>
      </c>
      <c r="F286" s="71" t="s">
        <v>1319</v>
      </c>
      <c r="G286" s="9" t="s">
        <v>1318</v>
      </c>
      <c r="H286" s="52">
        <v>800</v>
      </c>
      <c r="I286" s="6"/>
      <c r="J286" s="52">
        <v>800</v>
      </c>
    </row>
    <row r="287" spans="1:10" x14ac:dyDescent="0.55000000000000004">
      <c r="A287" s="9">
        <v>283</v>
      </c>
      <c r="B287" s="3" t="s">
        <v>1013</v>
      </c>
      <c r="C287" s="3" t="s">
        <v>1</v>
      </c>
      <c r="D287" s="3" t="s">
        <v>2237</v>
      </c>
      <c r="E287" s="71" t="s">
        <v>1315</v>
      </c>
      <c r="F287" s="71" t="s">
        <v>1319</v>
      </c>
      <c r="G287" s="9" t="s">
        <v>1327</v>
      </c>
      <c r="H287" s="52">
        <v>797</v>
      </c>
      <c r="I287" s="6"/>
      <c r="J287" s="52">
        <v>797</v>
      </c>
    </row>
    <row r="288" spans="1:10" x14ac:dyDescent="0.55000000000000004">
      <c r="A288" s="9">
        <v>284</v>
      </c>
      <c r="B288" s="3" t="s">
        <v>970</v>
      </c>
      <c r="C288" s="3" t="s">
        <v>1</v>
      </c>
      <c r="D288" s="3" t="s">
        <v>2196</v>
      </c>
      <c r="E288" s="71" t="s">
        <v>1315</v>
      </c>
      <c r="F288" s="71" t="s">
        <v>1325</v>
      </c>
      <c r="G288" s="9" t="s">
        <v>1327</v>
      </c>
      <c r="H288" s="52">
        <v>795</v>
      </c>
      <c r="I288" s="6"/>
      <c r="J288" s="52">
        <v>795</v>
      </c>
    </row>
    <row r="289" spans="1:10" x14ac:dyDescent="0.55000000000000004">
      <c r="A289" s="9">
        <v>285</v>
      </c>
      <c r="B289" s="3" t="s">
        <v>1004</v>
      </c>
      <c r="C289" s="3" t="s">
        <v>1</v>
      </c>
      <c r="D289" s="3" t="s">
        <v>2231</v>
      </c>
      <c r="E289" s="71" t="s">
        <v>1315</v>
      </c>
      <c r="F289" s="71" t="s">
        <v>1319</v>
      </c>
      <c r="G289" s="9" t="s">
        <v>1327</v>
      </c>
      <c r="H289" s="52">
        <v>791</v>
      </c>
      <c r="I289" s="6"/>
      <c r="J289" s="52">
        <v>791</v>
      </c>
    </row>
    <row r="290" spans="1:10" x14ac:dyDescent="0.55000000000000004">
      <c r="A290" s="9">
        <v>286</v>
      </c>
      <c r="B290" s="3" t="s">
        <v>605</v>
      </c>
      <c r="C290" s="3" t="s">
        <v>1</v>
      </c>
      <c r="D290" s="3" t="s">
        <v>1869</v>
      </c>
      <c r="E290" s="71" t="s">
        <v>1315</v>
      </c>
      <c r="F290" s="71" t="s">
        <v>1319</v>
      </c>
      <c r="G290" s="9" t="s">
        <v>1327</v>
      </c>
      <c r="H290" s="52">
        <v>790</v>
      </c>
      <c r="I290" s="6"/>
      <c r="J290" s="52">
        <v>790</v>
      </c>
    </row>
    <row r="291" spans="1:10" x14ac:dyDescent="0.55000000000000004">
      <c r="A291" s="9">
        <v>287</v>
      </c>
      <c r="B291" s="3" t="s">
        <v>993</v>
      </c>
      <c r="C291" s="3" t="s">
        <v>1</v>
      </c>
      <c r="D291" s="3" t="s">
        <v>2219</v>
      </c>
      <c r="E291" s="71" t="s">
        <v>1315</v>
      </c>
      <c r="F291" s="71" t="s">
        <v>1319</v>
      </c>
      <c r="G291" s="9" t="s">
        <v>1327</v>
      </c>
      <c r="H291" s="52">
        <v>787</v>
      </c>
      <c r="I291" s="6"/>
      <c r="J291" s="52">
        <v>787</v>
      </c>
    </row>
    <row r="292" spans="1:10" x14ac:dyDescent="0.55000000000000004">
      <c r="A292" s="9">
        <v>288</v>
      </c>
      <c r="B292" s="3" t="s">
        <v>54</v>
      </c>
      <c r="C292" s="3" t="s">
        <v>1</v>
      </c>
      <c r="D292" s="3" t="s">
        <v>1367</v>
      </c>
      <c r="E292" s="71" t="s">
        <v>1315</v>
      </c>
      <c r="F292" s="71" t="s">
        <v>1325</v>
      </c>
      <c r="G292" s="9" t="s">
        <v>1327</v>
      </c>
      <c r="H292" s="52">
        <v>785</v>
      </c>
      <c r="I292" s="6"/>
      <c r="J292" s="52">
        <v>785</v>
      </c>
    </row>
    <row r="293" spans="1:10" x14ac:dyDescent="0.55000000000000004">
      <c r="A293" s="9">
        <v>289</v>
      </c>
      <c r="B293" s="3" t="s">
        <v>148</v>
      </c>
      <c r="C293" s="3" t="s">
        <v>1</v>
      </c>
      <c r="D293" s="3" t="s">
        <v>1451</v>
      </c>
      <c r="E293" s="71" t="s">
        <v>1315</v>
      </c>
      <c r="F293" s="71" t="s">
        <v>1325</v>
      </c>
      <c r="G293" s="9" t="s">
        <v>1327</v>
      </c>
      <c r="H293" s="52">
        <v>780</v>
      </c>
      <c r="I293" s="6"/>
      <c r="J293" s="52">
        <v>780</v>
      </c>
    </row>
    <row r="294" spans="1:10" x14ac:dyDescent="0.55000000000000004">
      <c r="A294" s="9">
        <v>290</v>
      </c>
      <c r="B294" s="3" t="s">
        <v>1097</v>
      </c>
      <c r="C294" s="3" t="s">
        <v>1</v>
      </c>
      <c r="D294" s="3" t="s">
        <v>2306</v>
      </c>
      <c r="E294" s="71" t="s">
        <v>1315</v>
      </c>
      <c r="F294" s="71" t="s">
        <v>1319</v>
      </c>
      <c r="G294" s="9" t="s">
        <v>1327</v>
      </c>
      <c r="H294" s="52">
        <v>779</v>
      </c>
      <c r="I294" s="6"/>
      <c r="J294" s="52">
        <v>779</v>
      </c>
    </row>
    <row r="295" spans="1:10" x14ac:dyDescent="0.55000000000000004">
      <c r="A295" s="9">
        <v>291</v>
      </c>
      <c r="B295" s="3" t="s">
        <v>572</v>
      </c>
      <c r="C295" s="3" t="s">
        <v>1</v>
      </c>
      <c r="D295" s="3" t="s">
        <v>1841</v>
      </c>
      <c r="E295" s="71" t="s">
        <v>1315</v>
      </c>
      <c r="F295" s="71" t="s">
        <v>1319</v>
      </c>
      <c r="G295" s="9" t="s">
        <v>1327</v>
      </c>
      <c r="H295" s="52">
        <v>778</v>
      </c>
      <c r="I295" s="6"/>
      <c r="J295" s="52">
        <v>778</v>
      </c>
    </row>
    <row r="296" spans="1:10" x14ac:dyDescent="0.55000000000000004">
      <c r="A296" s="9">
        <v>292</v>
      </c>
      <c r="B296" s="3" t="s">
        <v>220</v>
      </c>
      <c r="C296" s="3" t="s">
        <v>25</v>
      </c>
      <c r="D296" s="3" t="s">
        <v>1516</v>
      </c>
      <c r="E296" s="71" t="s">
        <v>1315</v>
      </c>
      <c r="F296" s="71" t="s">
        <v>1319</v>
      </c>
      <c r="G296" s="9" t="s">
        <v>1327</v>
      </c>
      <c r="H296" s="52">
        <v>774</v>
      </c>
      <c r="I296" s="6"/>
      <c r="J296" s="52">
        <v>774</v>
      </c>
    </row>
    <row r="297" spans="1:10" x14ac:dyDescent="0.55000000000000004">
      <c r="A297" s="9">
        <v>293</v>
      </c>
      <c r="B297" s="3" t="s">
        <v>359</v>
      </c>
      <c r="C297" s="3" t="s">
        <v>25</v>
      </c>
      <c r="D297" s="3" t="s">
        <v>1641</v>
      </c>
      <c r="E297" s="71" t="s">
        <v>1315</v>
      </c>
      <c r="F297" s="71" t="s">
        <v>1319</v>
      </c>
      <c r="G297" s="9" t="s">
        <v>1327</v>
      </c>
      <c r="H297" s="52">
        <v>774</v>
      </c>
      <c r="I297" s="6"/>
      <c r="J297" s="52">
        <v>774</v>
      </c>
    </row>
    <row r="298" spans="1:10" x14ac:dyDescent="0.55000000000000004">
      <c r="A298" s="9">
        <v>294</v>
      </c>
      <c r="B298" s="3" t="s">
        <v>502</v>
      </c>
      <c r="C298" s="3" t="s">
        <v>1</v>
      </c>
      <c r="D298" s="3" t="s">
        <v>1773</v>
      </c>
      <c r="E298" s="71" t="s">
        <v>1315</v>
      </c>
      <c r="F298" s="71" t="s">
        <v>1325</v>
      </c>
      <c r="G298" s="9" t="s">
        <v>1327</v>
      </c>
      <c r="H298" s="52">
        <v>774</v>
      </c>
      <c r="I298" s="6"/>
      <c r="J298" s="52">
        <v>774</v>
      </c>
    </row>
    <row r="299" spans="1:10" x14ac:dyDescent="0.55000000000000004">
      <c r="A299" s="9">
        <v>295</v>
      </c>
      <c r="B299" s="3" t="s">
        <v>774</v>
      </c>
      <c r="C299" s="3" t="s">
        <v>1</v>
      </c>
      <c r="D299" s="3" t="s">
        <v>2017</v>
      </c>
      <c r="E299" s="71" t="s">
        <v>1315</v>
      </c>
      <c r="F299" s="71" t="s">
        <v>1319</v>
      </c>
      <c r="G299" s="9" t="s">
        <v>1327</v>
      </c>
      <c r="H299" s="52">
        <v>770</v>
      </c>
      <c r="I299" s="6"/>
      <c r="J299" s="52">
        <v>770</v>
      </c>
    </row>
    <row r="300" spans="1:10" x14ac:dyDescent="0.55000000000000004">
      <c r="A300" s="9">
        <v>296</v>
      </c>
      <c r="B300" s="3" t="s">
        <v>810</v>
      </c>
      <c r="C300" s="3" t="s">
        <v>1</v>
      </c>
      <c r="D300" s="3" t="s">
        <v>2051</v>
      </c>
      <c r="E300" s="71" t="s">
        <v>1315</v>
      </c>
      <c r="F300" s="71" t="s">
        <v>1319</v>
      </c>
      <c r="G300" s="9" t="s">
        <v>1327</v>
      </c>
      <c r="H300" s="52">
        <v>770</v>
      </c>
      <c r="I300" s="6"/>
      <c r="J300" s="52">
        <v>770</v>
      </c>
    </row>
    <row r="301" spans="1:10" x14ac:dyDescent="0.55000000000000004">
      <c r="A301" s="9">
        <v>297</v>
      </c>
      <c r="B301" s="3" t="s">
        <v>927</v>
      </c>
      <c r="C301" s="3" t="s">
        <v>1</v>
      </c>
      <c r="D301" s="3" t="s">
        <v>2157</v>
      </c>
      <c r="E301" s="71" t="s">
        <v>1315</v>
      </c>
      <c r="F301" s="71" t="s">
        <v>1325</v>
      </c>
      <c r="G301" s="9" t="s">
        <v>1327</v>
      </c>
      <c r="H301" s="52">
        <v>770</v>
      </c>
      <c r="I301" s="6"/>
      <c r="J301" s="52">
        <v>770</v>
      </c>
    </row>
    <row r="302" spans="1:10" x14ac:dyDescent="0.55000000000000004">
      <c r="A302" s="9">
        <v>298</v>
      </c>
      <c r="B302" s="3" t="s">
        <v>305</v>
      </c>
      <c r="C302" s="3" t="s">
        <v>1</v>
      </c>
      <c r="D302" s="3" t="s">
        <v>1590</v>
      </c>
      <c r="E302" s="71" t="s">
        <v>1315</v>
      </c>
      <c r="F302" s="71" t="s">
        <v>1319</v>
      </c>
      <c r="G302" s="9" t="s">
        <v>1327</v>
      </c>
      <c r="H302" s="52">
        <v>769</v>
      </c>
      <c r="I302" s="6"/>
      <c r="J302" s="52">
        <v>769</v>
      </c>
    </row>
    <row r="303" spans="1:10" x14ac:dyDescent="0.55000000000000004">
      <c r="A303" s="9">
        <v>299</v>
      </c>
      <c r="B303" s="3" t="s">
        <v>548</v>
      </c>
      <c r="C303" s="3" t="s">
        <v>1</v>
      </c>
      <c r="D303" s="3" t="s">
        <v>1818</v>
      </c>
      <c r="E303" s="71" t="s">
        <v>1315</v>
      </c>
      <c r="F303" s="71" t="s">
        <v>1325</v>
      </c>
      <c r="G303" s="9" t="s">
        <v>1327</v>
      </c>
      <c r="H303" s="52">
        <v>765</v>
      </c>
      <c r="I303" s="6"/>
      <c r="J303" s="52">
        <v>765</v>
      </c>
    </row>
    <row r="304" spans="1:10" x14ac:dyDescent="0.55000000000000004">
      <c r="A304" s="9">
        <v>300</v>
      </c>
      <c r="B304" s="3" t="s">
        <v>942</v>
      </c>
      <c r="C304" s="3" t="s">
        <v>1</v>
      </c>
      <c r="D304" s="3" t="s">
        <v>2172</v>
      </c>
      <c r="E304" s="71" t="s">
        <v>1315</v>
      </c>
      <c r="F304" s="71" t="s">
        <v>1325</v>
      </c>
      <c r="G304" s="9" t="s">
        <v>1327</v>
      </c>
      <c r="H304" s="52">
        <v>757</v>
      </c>
      <c r="I304" s="6"/>
      <c r="J304" s="52">
        <v>757</v>
      </c>
    </row>
    <row r="305" spans="1:10" x14ac:dyDescent="0.55000000000000004">
      <c r="A305" s="9">
        <v>301</v>
      </c>
      <c r="B305" s="3" t="s">
        <v>493</v>
      </c>
      <c r="C305" s="3" t="s">
        <v>1</v>
      </c>
      <c r="D305" s="3" t="s">
        <v>1765</v>
      </c>
      <c r="E305" s="71" t="s">
        <v>1315</v>
      </c>
      <c r="F305" s="71" t="s">
        <v>1319</v>
      </c>
      <c r="G305" s="9" t="s">
        <v>1327</v>
      </c>
      <c r="H305" s="52">
        <v>755</v>
      </c>
      <c r="I305" s="6"/>
      <c r="J305" s="52">
        <v>755</v>
      </c>
    </row>
    <row r="306" spans="1:10" x14ac:dyDescent="0.55000000000000004">
      <c r="A306" s="9">
        <v>302</v>
      </c>
      <c r="B306" s="3" t="s">
        <v>1084</v>
      </c>
      <c r="C306" s="3" t="s">
        <v>68</v>
      </c>
      <c r="D306" s="3" t="s">
        <v>2295</v>
      </c>
      <c r="E306" s="71" t="s">
        <v>1315</v>
      </c>
      <c r="F306" s="71" t="s">
        <v>1319</v>
      </c>
      <c r="G306" s="9" t="s">
        <v>1327</v>
      </c>
      <c r="H306" s="52">
        <v>753</v>
      </c>
      <c r="I306" s="6"/>
      <c r="J306" s="52">
        <v>753</v>
      </c>
    </row>
    <row r="307" spans="1:10" x14ac:dyDescent="0.55000000000000004">
      <c r="A307" s="9">
        <v>303</v>
      </c>
      <c r="B307" s="3" t="s">
        <v>362</v>
      </c>
      <c r="C307" s="3" t="s">
        <v>1</v>
      </c>
      <c r="D307" s="3" t="s">
        <v>1644</v>
      </c>
      <c r="E307" s="71" t="s">
        <v>1315</v>
      </c>
      <c r="F307" s="71" t="s">
        <v>1325</v>
      </c>
      <c r="G307" s="9" t="s">
        <v>1327</v>
      </c>
      <c r="H307" s="52">
        <v>751</v>
      </c>
      <c r="I307" s="6"/>
      <c r="J307" s="52">
        <v>751</v>
      </c>
    </row>
    <row r="308" spans="1:10" x14ac:dyDescent="0.55000000000000004">
      <c r="A308" s="9">
        <v>304</v>
      </c>
      <c r="B308" s="3" t="s">
        <v>1283</v>
      </c>
      <c r="C308" s="3" t="s">
        <v>1</v>
      </c>
      <c r="D308" s="3" t="s">
        <v>2473</v>
      </c>
      <c r="E308" s="71" t="s">
        <v>1315</v>
      </c>
      <c r="F308" s="71" t="s">
        <v>1325</v>
      </c>
      <c r="G308" s="9" t="s">
        <v>1327</v>
      </c>
      <c r="H308" s="52">
        <v>750</v>
      </c>
      <c r="I308" s="6"/>
      <c r="J308" s="52">
        <v>750</v>
      </c>
    </row>
    <row r="309" spans="1:10" x14ac:dyDescent="0.55000000000000004">
      <c r="A309" s="9">
        <v>305</v>
      </c>
      <c r="B309" s="3" t="s">
        <v>930</v>
      </c>
      <c r="C309" s="3" t="s">
        <v>16</v>
      </c>
      <c r="D309" s="3" t="s">
        <v>2160</v>
      </c>
      <c r="E309" s="71" t="s">
        <v>1315</v>
      </c>
      <c r="F309" s="71" t="s">
        <v>1319</v>
      </c>
      <c r="G309" s="9" t="s">
        <v>1327</v>
      </c>
      <c r="H309" s="52">
        <v>748</v>
      </c>
      <c r="I309" s="6"/>
      <c r="J309" s="52">
        <v>748</v>
      </c>
    </row>
    <row r="310" spans="1:10" x14ac:dyDescent="0.55000000000000004">
      <c r="A310" s="9">
        <v>306</v>
      </c>
      <c r="B310" s="3" t="s">
        <v>856</v>
      </c>
      <c r="C310" s="3" t="s">
        <v>1</v>
      </c>
      <c r="D310" s="3" t="s">
        <v>2089</v>
      </c>
      <c r="E310" s="71" t="s">
        <v>1315</v>
      </c>
      <c r="F310" s="71" t="s">
        <v>1325</v>
      </c>
      <c r="G310" s="9" t="s">
        <v>1327</v>
      </c>
      <c r="H310" s="52">
        <v>747</v>
      </c>
      <c r="I310" s="6"/>
      <c r="J310" s="52">
        <v>747</v>
      </c>
    </row>
    <row r="311" spans="1:10" x14ac:dyDescent="0.55000000000000004">
      <c r="A311" s="9">
        <v>307</v>
      </c>
      <c r="B311" s="3" t="s">
        <v>1272</v>
      </c>
      <c r="C311" s="3" t="s">
        <v>1</v>
      </c>
      <c r="D311" s="3" t="s">
        <v>2464</v>
      </c>
      <c r="E311" s="71" t="s">
        <v>1315</v>
      </c>
      <c r="F311" s="71" t="s">
        <v>1325</v>
      </c>
      <c r="G311" s="9" t="s">
        <v>1327</v>
      </c>
      <c r="H311" s="52">
        <v>743</v>
      </c>
      <c r="I311" s="6"/>
      <c r="J311" s="52">
        <v>743</v>
      </c>
    </row>
    <row r="312" spans="1:10" x14ac:dyDescent="0.55000000000000004">
      <c r="A312" s="9">
        <v>308</v>
      </c>
      <c r="B312" s="3" t="s">
        <v>2582</v>
      </c>
      <c r="C312" s="3" t="s">
        <v>1</v>
      </c>
      <c r="D312" s="3" t="s">
        <v>2583</v>
      </c>
      <c r="E312" s="71" t="s">
        <v>1315</v>
      </c>
      <c r="F312" s="71" t="s">
        <v>1325</v>
      </c>
      <c r="G312" s="9" t="s">
        <v>1327</v>
      </c>
      <c r="H312" s="52">
        <v>743</v>
      </c>
      <c r="I312" s="6"/>
      <c r="J312" s="52">
        <v>743</v>
      </c>
    </row>
    <row r="313" spans="1:10" x14ac:dyDescent="0.55000000000000004">
      <c r="A313" s="9">
        <v>309</v>
      </c>
      <c r="B313" s="3" t="s">
        <v>104</v>
      </c>
      <c r="C313" s="3" t="s">
        <v>1</v>
      </c>
      <c r="D313" s="3" t="s">
        <v>1413</v>
      </c>
      <c r="E313" s="71" t="s">
        <v>1315</v>
      </c>
      <c r="F313" s="71" t="s">
        <v>1325</v>
      </c>
      <c r="G313" s="9" t="s">
        <v>1327</v>
      </c>
      <c r="H313" s="52">
        <v>742</v>
      </c>
      <c r="I313" s="6"/>
      <c r="J313" s="52">
        <v>742</v>
      </c>
    </row>
    <row r="314" spans="1:10" x14ac:dyDescent="0.55000000000000004">
      <c r="A314" s="9">
        <v>310</v>
      </c>
      <c r="B314" s="3" t="s">
        <v>1068</v>
      </c>
      <c r="C314" s="3" t="s">
        <v>0</v>
      </c>
      <c r="D314" s="3" t="s">
        <v>2283</v>
      </c>
      <c r="E314" s="71" t="s">
        <v>1315</v>
      </c>
      <c r="F314" s="71" t="s">
        <v>1325</v>
      </c>
      <c r="G314" s="9" t="s">
        <v>1327</v>
      </c>
      <c r="H314" s="52">
        <v>741</v>
      </c>
      <c r="I314" s="6"/>
      <c r="J314" s="52">
        <v>741</v>
      </c>
    </row>
    <row r="315" spans="1:10" x14ac:dyDescent="0.55000000000000004">
      <c r="A315" s="9">
        <v>311</v>
      </c>
      <c r="B315" s="3" t="s">
        <v>925</v>
      </c>
      <c r="C315" s="3" t="s">
        <v>1</v>
      </c>
      <c r="D315" s="3" t="s">
        <v>2155</v>
      </c>
      <c r="E315" s="71" t="s">
        <v>1315</v>
      </c>
      <c r="F315" s="71" t="s">
        <v>1319</v>
      </c>
      <c r="G315" s="9" t="s">
        <v>1327</v>
      </c>
      <c r="H315" s="52">
        <v>740</v>
      </c>
      <c r="I315" s="6"/>
      <c r="J315" s="52">
        <v>740</v>
      </c>
    </row>
    <row r="316" spans="1:10" x14ac:dyDescent="0.55000000000000004">
      <c r="A316" s="9">
        <v>312</v>
      </c>
      <c r="B316" s="3" t="s">
        <v>363</v>
      </c>
      <c r="C316" s="3" t="s">
        <v>1</v>
      </c>
      <c r="D316" s="3" t="s">
        <v>1645</v>
      </c>
      <c r="E316" s="71" t="s">
        <v>1315</v>
      </c>
      <c r="F316" s="71" t="s">
        <v>1325</v>
      </c>
      <c r="G316" s="9" t="s">
        <v>1327</v>
      </c>
      <c r="H316" s="52">
        <v>738</v>
      </c>
      <c r="I316" s="6"/>
      <c r="J316" s="52">
        <v>738</v>
      </c>
    </row>
    <row r="317" spans="1:10" x14ac:dyDescent="0.55000000000000004">
      <c r="A317" s="9">
        <v>313</v>
      </c>
      <c r="B317" s="3" t="s">
        <v>20</v>
      </c>
      <c r="C317" s="3" t="s">
        <v>1</v>
      </c>
      <c r="D317" s="3" t="s">
        <v>1667</v>
      </c>
      <c r="E317" s="71" t="s">
        <v>1315</v>
      </c>
      <c r="F317" s="71" t="s">
        <v>1319</v>
      </c>
      <c r="G317" s="9" t="s">
        <v>1327</v>
      </c>
      <c r="H317" s="52">
        <v>738</v>
      </c>
      <c r="I317" s="6"/>
      <c r="J317" s="52">
        <v>738</v>
      </c>
    </row>
    <row r="318" spans="1:10" x14ac:dyDescent="0.55000000000000004">
      <c r="A318" s="9">
        <v>314</v>
      </c>
      <c r="B318" s="3" t="s">
        <v>491</v>
      </c>
      <c r="C318" s="3" t="s">
        <v>1</v>
      </c>
      <c r="D318" s="3" t="s">
        <v>1762</v>
      </c>
      <c r="E318" s="71" t="s">
        <v>1315</v>
      </c>
      <c r="F318" s="71" t="s">
        <v>1319</v>
      </c>
      <c r="G318" s="9" t="s">
        <v>1327</v>
      </c>
      <c r="H318" s="52">
        <v>736</v>
      </c>
      <c r="I318" s="6"/>
      <c r="J318" s="52">
        <v>736</v>
      </c>
    </row>
    <row r="319" spans="1:10" x14ac:dyDescent="0.55000000000000004">
      <c r="A319" s="9">
        <v>315</v>
      </c>
      <c r="B319" s="3" t="s">
        <v>1308</v>
      </c>
      <c r="C319" s="3" t="s">
        <v>1</v>
      </c>
      <c r="D319" s="3" t="s">
        <v>2495</v>
      </c>
      <c r="E319" s="71" t="s">
        <v>1315</v>
      </c>
      <c r="F319" s="71" t="s">
        <v>1319</v>
      </c>
      <c r="G319" s="9" t="s">
        <v>1327</v>
      </c>
      <c r="H319" s="52">
        <v>731</v>
      </c>
      <c r="I319" s="6"/>
      <c r="J319" s="52">
        <v>731</v>
      </c>
    </row>
    <row r="320" spans="1:10" x14ac:dyDescent="0.55000000000000004">
      <c r="A320" s="9">
        <v>316</v>
      </c>
      <c r="B320" s="3" t="s">
        <v>1299</v>
      </c>
      <c r="C320" s="3" t="s">
        <v>1</v>
      </c>
      <c r="D320" s="3" t="s">
        <v>2486</v>
      </c>
      <c r="E320" s="71" t="s">
        <v>1315</v>
      </c>
      <c r="F320" s="71" t="s">
        <v>1325</v>
      </c>
      <c r="G320" s="9" t="s">
        <v>1327</v>
      </c>
      <c r="H320" s="52">
        <v>725</v>
      </c>
      <c r="I320" s="6"/>
      <c r="J320" s="52">
        <v>725</v>
      </c>
    </row>
    <row r="321" spans="1:10" x14ac:dyDescent="0.55000000000000004">
      <c r="A321" s="9">
        <v>317</v>
      </c>
      <c r="B321" s="3" t="s">
        <v>75</v>
      </c>
      <c r="C321" s="3" t="s">
        <v>1</v>
      </c>
      <c r="D321" s="3" t="s">
        <v>1387</v>
      </c>
      <c r="E321" s="71" t="s">
        <v>1315</v>
      </c>
      <c r="F321" s="71" t="s">
        <v>1325</v>
      </c>
      <c r="G321" s="9" t="s">
        <v>1327</v>
      </c>
      <c r="H321" s="52">
        <v>723</v>
      </c>
      <c r="I321" s="6"/>
      <c r="J321" s="52">
        <v>723</v>
      </c>
    </row>
    <row r="322" spans="1:10" x14ac:dyDescent="0.55000000000000004">
      <c r="A322" s="9">
        <v>318</v>
      </c>
      <c r="B322" s="3" t="s">
        <v>700</v>
      </c>
      <c r="C322" s="3" t="s">
        <v>1</v>
      </c>
      <c r="D322" s="3" t="s">
        <v>1958</v>
      </c>
      <c r="E322" s="71" t="s">
        <v>1315</v>
      </c>
      <c r="F322" s="71" t="s">
        <v>1325</v>
      </c>
      <c r="G322" s="9" t="s">
        <v>1327</v>
      </c>
      <c r="H322" s="52">
        <v>723</v>
      </c>
      <c r="I322" s="6"/>
      <c r="J322" s="52">
        <v>723</v>
      </c>
    </row>
    <row r="323" spans="1:10" x14ac:dyDescent="0.55000000000000004">
      <c r="A323" s="9">
        <v>319</v>
      </c>
      <c r="B323" s="3" t="s">
        <v>643</v>
      </c>
      <c r="C323" s="3" t="s">
        <v>1</v>
      </c>
      <c r="D323" s="3" t="s">
        <v>1907</v>
      </c>
      <c r="E323" s="71" t="s">
        <v>1315</v>
      </c>
      <c r="F323" s="71" t="s">
        <v>1319</v>
      </c>
      <c r="G323" s="9" t="s">
        <v>1327</v>
      </c>
      <c r="H323" s="52">
        <v>721</v>
      </c>
      <c r="I323" s="6"/>
      <c r="J323" s="52">
        <v>721</v>
      </c>
    </row>
    <row r="324" spans="1:10" x14ac:dyDescent="0.55000000000000004">
      <c r="A324" s="9">
        <v>320</v>
      </c>
      <c r="B324" s="3" t="s">
        <v>1090</v>
      </c>
      <c r="C324" s="3" t="s">
        <v>1</v>
      </c>
      <c r="D324" s="3" t="s">
        <v>2300</v>
      </c>
      <c r="E324" s="71" t="s">
        <v>1315</v>
      </c>
      <c r="F324" s="71" t="s">
        <v>1319</v>
      </c>
      <c r="G324" s="9" t="s">
        <v>1327</v>
      </c>
      <c r="H324" s="52">
        <v>721</v>
      </c>
      <c r="I324" s="6"/>
      <c r="J324" s="52">
        <v>721</v>
      </c>
    </row>
    <row r="325" spans="1:10" x14ac:dyDescent="0.55000000000000004">
      <c r="A325" s="9">
        <v>321</v>
      </c>
      <c r="B325" s="3" t="s">
        <v>1105</v>
      </c>
      <c r="C325" s="3" t="s">
        <v>1</v>
      </c>
      <c r="D325" s="3" t="s">
        <v>2314</v>
      </c>
      <c r="E325" s="71" t="s">
        <v>1315</v>
      </c>
      <c r="F325" s="71" t="s">
        <v>1319</v>
      </c>
      <c r="G325" s="9" t="s">
        <v>1327</v>
      </c>
      <c r="H325" s="52">
        <v>721</v>
      </c>
      <c r="I325" s="6"/>
      <c r="J325" s="52">
        <v>721</v>
      </c>
    </row>
    <row r="326" spans="1:10" x14ac:dyDescent="0.55000000000000004">
      <c r="A326" s="9">
        <v>322</v>
      </c>
      <c r="B326" s="3" t="s">
        <v>58</v>
      </c>
      <c r="C326" s="3" t="s">
        <v>1</v>
      </c>
      <c r="D326" s="3" t="s">
        <v>1371</v>
      </c>
      <c r="E326" s="71" t="s">
        <v>1315</v>
      </c>
      <c r="F326" s="71" t="s">
        <v>1325</v>
      </c>
      <c r="G326" s="9" t="s">
        <v>1327</v>
      </c>
      <c r="H326" s="52">
        <v>720</v>
      </c>
      <c r="I326" s="6"/>
      <c r="J326" s="52">
        <v>720</v>
      </c>
    </row>
    <row r="327" spans="1:10" x14ac:dyDescent="0.55000000000000004">
      <c r="A327" s="9">
        <v>323</v>
      </c>
      <c r="B327" s="3" t="s">
        <v>1042</v>
      </c>
      <c r="C327" s="3" t="s">
        <v>1</v>
      </c>
      <c r="D327" s="3" t="s">
        <v>2263</v>
      </c>
      <c r="E327" s="71" t="s">
        <v>1315</v>
      </c>
      <c r="F327" s="71" t="s">
        <v>1325</v>
      </c>
      <c r="G327" s="9" t="s">
        <v>1327</v>
      </c>
      <c r="H327" s="52">
        <v>720</v>
      </c>
      <c r="I327" s="6"/>
      <c r="J327" s="52">
        <v>720</v>
      </c>
    </row>
    <row r="328" spans="1:10" x14ac:dyDescent="0.55000000000000004">
      <c r="A328" s="9">
        <v>324</v>
      </c>
      <c r="B328" s="3" t="s">
        <v>1166</v>
      </c>
      <c r="C328" s="3" t="s">
        <v>1</v>
      </c>
      <c r="D328" s="3" t="s">
        <v>2371</v>
      </c>
      <c r="E328" s="71" t="s">
        <v>1315</v>
      </c>
      <c r="F328" s="71" t="s">
        <v>1325</v>
      </c>
      <c r="G328" s="9" t="s">
        <v>1327</v>
      </c>
      <c r="H328" s="52">
        <v>719</v>
      </c>
      <c r="I328" s="6"/>
      <c r="J328" s="52">
        <v>719</v>
      </c>
    </row>
    <row r="329" spans="1:10" x14ac:dyDescent="0.55000000000000004">
      <c r="A329" s="9">
        <v>325</v>
      </c>
      <c r="B329" s="3" t="s">
        <v>267</v>
      </c>
      <c r="C329" s="3" t="s">
        <v>1</v>
      </c>
      <c r="D329" s="3" t="s">
        <v>1328</v>
      </c>
      <c r="E329" s="71" t="s">
        <v>1315</v>
      </c>
      <c r="F329" s="71" t="s">
        <v>1325</v>
      </c>
      <c r="G329" s="9" t="s">
        <v>1327</v>
      </c>
      <c r="H329" s="52">
        <v>718</v>
      </c>
      <c r="I329" s="6"/>
      <c r="J329" s="52">
        <v>718</v>
      </c>
    </row>
    <row r="330" spans="1:10" x14ac:dyDescent="0.55000000000000004">
      <c r="A330" s="9">
        <v>326</v>
      </c>
      <c r="B330" s="3" t="s">
        <v>454</v>
      </c>
      <c r="C330" s="3" t="s">
        <v>1</v>
      </c>
      <c r="D330" s="3" t="s">
        <v>1728</v>
      </c>
      <c r="E330" s="71" t="s">
        <v>1315</v>
      </c>
      <c r="F330" s="71" t="s">
        <v>1325</v>
      </c>
      <c r="G330" s="9" t="s">
        <v>1327</v>
      </c>
      <c r="H330" s="52">
        <v>718</v>
      </c>
      <c r="I330" s="6"/>
      <c r="J330" s="52">
        <v>718</v>
      </c>
    </row>
    <row r="331" spans="1:10" x14ac:dyDescent="0.55000000000000004">
      <c r="A331" s="9">
        <v>327</v>
      </c>
      <c r="B331" s="3" t="s">
        <v>361</v>
      </c>
      <c r="C331" s="3" t="s">
        <v>1</v>
      </c>
      <c r="D331" s="3" t="s">
        <v>1643</v>
      </c>
      <c r="E331" s="71" t="s">
        <v>1315</v>
      </c>
      <c r="F331" s="71" t="s">
        <v>1325</v>
      </c>
      <c r="G331" s="9" t="s">
        <v>1327</v>
      </c>
      <c r="H331" s="52">
        <v>716</v>
      </c>
      <c r="I331" s="6"/>
      <c r="J331" s="52">
        <v>716</v>
      </c>
    </row>
    <row r="332" spans="1:10" x14ac:dyDescent="0.55000000000000004">
      <c r="A332" s="9">
        <v>328</v>
      </c>
      <c r="B332" s="3" t="s">
        <v>808</v>
      </c>
      <c r="C332" s="3" t="s">
        <v>1</v>
      </c>
      <c r="D332" s="3" t="s">
        <v>2050</v>
      </c>
      <c r="E332" s="71" t="s">
        <v>1315</v>
      </c>
      <c r="F332" s="71" t="s">
        <v>1319</v>
      </c>
      <c r="G332" s="9" t="s">
        <v>1327</v>
      </c>
      <c r="H332" s="52">
        <v>714</v>
      </c>
      <c r="I332" s="6"/>
      <c r="J332" s="52">
        <v>714</v>
      </c>
    </row>
    <row r="333" spans="1:10" x14ac:dyDescent="0.55000000000000004">
      <c r="A333" s="9">
        <v>329</v>
      </c>
      <c r="B333" s="3" t="s">
        <v>405</v>
      </c>
      <c r="C333" s="3" t="s">
        <v>1</v>
      </c>
      <c r="D333" s="3" t="s">
        <v>1685</v>
      </c>
      <c r="E333" s="71" t="s">
        <v>1315</v>
      </c>
      <c r="F333" s="71" t="s">
        <v>1325</v>
      </c>
      <c r="G333" s="9" t="s">
        <v>1327</v>
      </c>
      <c r="H333" s="52">
        <v>713</v>
      </c>
      <c r="I333" s="6"/>
      <c r="J333" s="52">
        <v>713</v>
      </c>
    </row>
    <row r="334" spans="1:10" x14ac:dyDescent="0.55000000000000004">
      <c r="A334" s="9">
        <v>330</v>
      </c>
      <c r="B334" s="3" t="s">
        <v>2584</v>
      </c>
      <c r="C334" s="3" t="s">
        <v>1</v>
      </c>
      <c r="D334" s="3" t="s">
        <v>2585</v>
      </c>
      <c r="E334" s="71" t="s">
        <v>1315</v>
      </c>
      <c r="F334" s="71" t="s">
        <v>1325</v>
      </c>
      <c r="G334" s="9" t="s">
        <v>1327</v>
      </c>
      <c r="H334" s="52">
        <v>713</v>
      </c>
      <c r="I334" s="6"/>
      <c r="J334" s="52">
        <v>713</v>
      </c>
    </row>
    <row r="335" spans="1:10" x14ac:dyDescent="0.55000000000000004">
      <c r="A335" s="9">
        <v>331</v>
      </c>
      <c r="B335" s="3" t="s">
        <v>763</v>
      </c>
      <c r="C335" s="3" t="s">
        <v>1</v>
      </c>
      <c r="D335" s="3" t="s">
        <v>2007</v>
      </c>
      <c r="E335" s="71" t="s">
        <v>1315</v>
      </c>
      <c r="F335" s="71" t="s">
        <v>1325</v>
      </c>
      <c r="G335" s="9" t="s">
        <v>1327</v>
      </c>
      <c r="H335" s="52">
        <v>712</v>
      </c>
      <c r="I335" s="6"/>
      <c r="J335" s="52">
        <v>712</v>
      </c>
    </row>
    <row r="336" spans="1:10" x14ac:dyDescent="0.55000000000000004">
      <c r="A336" s="9">
        <v>332</v>
      </c>
      <c r="B336" s="3" t="s">
        <v>282</v>
      </c>
      <c r="C336" s="3" t="s">
        <v>1</v>
      </c>
      <c r="D336" s="3" t="s">
        <v>1568</v>
      </c>
      <c r="E336" s="71" t="s">
        <v>1315</v>
      </c>
      <c r="F336" s="71" t="s">
        <v>1325</v>
      </c>
      <c r="G336" s="9" t="s">
        <v>1327</v>
      </c>
      <c r="H336" s="52">
        <v>711</v>
      </c>
      <c r="I336" s="6"/>
      <c r="J336" s="52">
        <v>711</v>
      </c>
    </row>
    <row r="337" spans="1:10" x14ac:dyDescent="0.55000000000000004">
      <c r="A337" s="9">
        <v>333</v>
      </c>
      <c r="B337" s="3" t="s">
        <v>685</v>
      </c>
      <c r="C337" s="3" t="s">
        <v>1</v>
      </c>
      <c r="D337" s="3" t="s">
        <v>1944</v>
      </c>
      <c r="E337" s="71" t="s">
        <v>1315</v>
      </c>
      <c r="F337" s="71" t="s">
        <v>1325</v>
      </c>
      <c r="G337" s="9" t="s">
        <v>1327</v>
      </c>
      <c r="H337" s="52">
        <v>710</v>
      </c>
      <c r="I337" s="6"/>
      <c r="J337" s="52">
        <v>710</v>
      </c>
    </row>
    <row r="338" spans="1:10" x14ac:dyDescent="0.55000000000000004">
      <c r="A338" s="9">
        <v>334</v>
      </c>
      <c r="B338" s="3" t="s">
        <v>546</v>
      </c>
      <c r="C338" s="3" t="s">
        <v>1</v>
      </c>
      <c r="D338" s="3" t="s">
        <v>1816</v>
      </c>
      <c r="E338" s="71" t="s">
        <v>1315</v>
      </c>
      <c r="F338" s="71" t="s">
        <v>1325</v>
      </c>
      <c r="G338" s="9" t="s">
        <v>1327</v>
      </c>
      <c r="H338" s="52">
        <v>706</v>
      </c>
      <c r="I338" s="6"/>
      <c r="J338" s="52">
        <v>706</v>
      </c>
    </row>
    <row r="339" spans="1:10" x14ac:dyDescent="0.55000000000000004">
      <c r="A339" s="9">
        <v>335</v>
      </c>
      <c r="B339" s="3" t="s">
        <v>612</v>
      </c>
      <c r="C339" s="3" t="s">
        <v>1</v>
      </c>
      <c r="D339" s="3" t="s">
        <v>1877</v>
      </c>
      <c r="E339" s="71" t="s">
        <v>1315</v>
      </c>
      <c r="F339" s="71" t="s">
        <v>1319</v>
      </c>
      <c r="G339" s="9" t="s">
        <v>1327</v>
      </c>
      <c r="H339" s="52">
        <v>706</v>
      </c>
      <c r="I339" s="6"/>
      <c r="J339" s="52">
        <v>706</v>
      </c>
    </row>
    <row r="340" spans="1:10" x14ac:dyDescent="0.55000000000000004">
      <c r="A340" s="9">
        <v>336</v>
      </c>
      <c r="B340" s="3" t="s">
        <v>795</v>
      </c>
      <c r="C340" s="3" t="s">
        <v>1</v>
      </c>
      <c r="D340" s="3" t="s">
        <v>2037</v>
      </c>
      <c r="E340" s="71" t="s">
        <v>1315</v>
      </c>
      <c r="F340" s="71" t="s">
        <v>1325</v>
      </c>
      <c r="G340" s="9" t="s">
        <v>1327</v>
      </c>
      <c r="H340" s="52">
        <v>703</v>
      </c>
      <c r="I340" s="6"/>
      <c r="J340" s="52">
        <v>703</v>
      </c>
    </row>
    <row r="341" spans="1:10" x14ac:dyDescent="0.55000000000000004">
      <c r="A341" s="9">
        <v>337</v>
      </c>
      <c r="B341" s="3" t="s">
        <v>1011</v>
      </c>
      <c r="C341" s="3" t="s">
        <v>1</v>
      </c>
      <c r="D341" s="3" t="s">
        <v>2235</v>
      </c>
      <c r="E341" s="71" t="s">
        <v>1315</v>
      </c>
      <c r="F341" s="71" t="s">
        <v>1325</v>
      </c>
      <c r="G341" s="9" t="s">
        <v>1327</v>
      </c>
      <c r="H341" s="52">
        <v>703</v>
      </c>
      <c r="I341" s="6"/>
      <c r="J341" s="52">
        <v>703</v>
      </c>
    </row>
    <row r="342" spans="1:10" x14ac:dyDescent="0.55000000000000004">
      <c r="A342" s="9">
        <v>338</v>
      </c>
      <c r="B342" s="3" t="s">
        <v>1025</v>
      </c>
      <c r="C342" s="3" t="s">
        <v>1</v>
      </c>
      <c r="D342" s="3" t="s">
        <v>2248</v>
      </c>
      <c r="E342" s="71" t="s">
        <v>1315</v>
      </c>
      <c r="F342" s="71" t="s">
        <v>1325</v>
      </c>
      <c r="G342" s="9" t="s">
        <v>1327</v>
      </c>
      <c r="H342" s="52">
        <v>699</v>
      </c>
      <c r="I342" s="6"/>
      <c r="J342" s="52">
        <v>699</v>
      </c>
    </row>
    <row r="343" spans="1:10" x14ac:dyDescent="0.55000000000000004">
      <c r="A343" s="9">
        <v>339</v>
      </c>
      <c r="B343" s="3" t="s">
        <v>1087</v>
      </c>
      <c r="C343" s="3" t="s">
        <v>1</v>
      </c>
      <c r="D343" s="3" t="s">
        <v>2297</v>
      </c>
      <c r="E343" s="71" t="s">
        <v>1315</v>
      </c>
      <c r="F343" s="71" t="s">
        <v>1325</v>
      </c>
      <c r="G343" s="9" t="s">
        <v>1327</v>
      </c>
      <c r="H343" s="52">
        <v>698</v>
      </c>
      <c r="I343" s="6"/>
      <c r="J343" s="52">
        <v>698</v>
      </c>
    </row>
    <row r="344" spans="1:10" x14ac:dyDescent="0.55000000000000004">
      <c r="A344" s="9">
        <v>340</v>
      </c>
      <c r="B344" s="3" t="s">
        <v>558</v>
      </c>
      <c r="C344" s="3" t="s">
        <v>1</v>
      </c>
      <c r="D344" s="3" t="s">
        <v>1828</v>
      </c>
      <c r="E344" s="71" t="s">
        <v>1315</v>
      </c>
      <c r="F344" s="71" t="s">
        <v>1319</v>
      </c>
      <c r="G344" s="9" t="s">
        <v>1327</v>
      </c>
      <c r="H344" s="52">
        <v>697</v>
      </c>
      <c r="I344" s="6"/>
      <c r="J344" s="52">
        <v>697</v>
      </c>
    </row>
    <row r="345" spans="1:10" x14ac:dyDescent="0.55000000000000004">
      <c r="A345" s="9">
        <v>341</v>
      </c>
      <c r="B345" s="3" t="s">
        <v>726</v>
      </c>
      <c r="C345" s="3" t="s">
        <v>1</v>
      </c>
      <c r="D345" s="3" t="s">
        <v>1977</v>
      </c>
      <c r="E345" s="71" t="s">
        <v>1315</v>
      </c>
      <c r="F345" s="71" t="s">
        <v>1319</v>
      </c>
      <c r="G345" s="9" t="s">
        <v>1327</v>
      </c>
      <c r="H345" s="52">
        <v>696</v>
      </c>
      <c r="I345" s="6"/>
      <c r="J345" s="52">
        <v>696</v>
      </c>
    </row>
    <row r="346" spans="1:10" x14ac:dyDescent="0.55000000000000004">
      <c r="A346" s="9">
        <v>342</v>
      </c>
      <c r="B346" s="3" t="s">
        <v>689</v>
      </c>
      <c r="C346" s="3" t="s">
        <v>1</v>
      </c>
      <c r="D346" s="3" t="s">
        <v>1947</v>
      </c>
      <c r="E346" s="71" t="s">
        <v>1315</v>
      </c>
      <c r="F346" s="71" t="s">
        <v>1325</v>
      </c>
      <c r="G346" s="9" t="s">
        <v>1327</v>
      </c>
      <c r="H346" s="52">
        <v>695</v>
      </c>
      <c r="I346" s="6"/>
      <c r="J346" s="52">
        <v>695</v>
      </c>
    </row>
    <row r="347" spans="1:10" x14ac:dyDescent="0.55000000000000004">
      <c r="A347" s="9">
        <v>343</v>
      </c>
      <c r="B347" s="3" t="s">
        <v>1037</v>
      </c>
      <c r="C347" s="3" t="s">
        <v>25</v>
      </c>
      <c r="D347" s="3" t="s">
        <v>2259</v>
      </c>
      <c r="E347" s="71" t="s">
        <v>1315</v>
      </c>
      <c r="F347" s="71" t="s">
        <v>1319</v>
      </c>
      <c r="G347" s="9" t="s">
        <v>1327</v>
      </c>
      <c r="H347" s="52">
        <v>695</v>
      </c>
      <c r="I347" s="6"/>
      <c r="J347" s="52">
        <v>695</v>
      </c>
    </row>
    <row r="348" spans="1:10" x14ac:dyDescent="0.55000000000000004">
      <c r="A348" s="9">
        <v>344</v>
      </c>
      <c r="B348" s="3" t="s">
        <v>338</v>
      </c>
      <c r="C348" s="3" t="s">
        <v>1</v>
      </c>
      <c r="D348" s="3" t="s">
        <v>1621</v>
      </c>
      <c r="E348" s="71" t="s">
        <v>1315</v>
      </c>
      <c r="F348" s="71" t="s">
        <v>1325</v>
      </c>
      <c r="G348" s="9" t="s">
        <v>1327</v>
      </c>
      <c r="H348" s="52">
        <v>693</v>
      </c>
      <c r="I348" s="6"/>
      <c r="J348" s="52">
        <v>693</v>
      </c>
    </row>
    <row r="349" spans="1:10" x14ac:dyDescent="0.55000000000000004">
      <c r="A349" s="9">
        <v>345</v>
      </c>
      <c r="B349" s="3" t="s">
        <v>378</v>
      </c>
      <c r="C349" s="3" t="s">
        <v>1</v>
      </c>
      <c r="D349" s="3" t="s">
        <v>1658</v>
      </c>
      <c r="E349" s="71" t="s">
        <v>1315</v>
      </c>
      <c r="F349" s="71" t="s">
        <v>1319</v>
      </c>
      <c r="G349" s="9" t="s">
        <v>1327</v>
      </c>
      <c r="H349" s="52">
        <v>692</v>
      </c>
      <c r="I349" s="6"/>
      <c r="J349" s="52">
        <v>692</v>
      </c>
    </row>
    <row r="350" spans="1:10" x14ac:dyDescent="0.55000000000000004">
      <c r="A350" s="9">
        <v>346</v>
      </c>
      <c r="B350" s="3" t="s">
        <v>840</v>
      </c>
      <c r="C350" s="3" t="s">
        <v>1</v>
      </c>
      <c r="D350" s="3" t="s">
        <v>2077</v>
      </c>
      <c r="E350" s="71" t="s">
        <v>1315</v>
      </c>
      <c r="F350" s="71" t="s">
        <v>1319</v>
      </c>
      <c r="G350" s="9" t="s">
        <v>1327</v>
      </c>
      <c r="H350" s="52">
        <v>690</v>
      </c>
      <c r="I350" s="6"/>
      <c r="J350" s="52">
        <v>690</v>
      </c>
    </row>
    <row r="351" spans="1:10" x14ac:dyDescent="0.55000000000000004">
      <c r="A351" s="9">
        <v>347</v>
      </c>
      <c r="B351" s="3" t="s">
        <v>932</v>
      </c>
      <c r="C351" s="3" t="s">
        <v>1</v>
      </c>
      <c r="D351" s="3" t="s">
        <v>2162</v>
      </c>
      <c r="E351" s="71" t="s">
        <v>1315</v>
      </c>
      <c r="F351" s="71" t="s">
        <v>1325</v>
      </c>
      <c r="G351" s="9" t="s">
        <v>1327</v>
      </c>
      <c r="H351" s="52">
        <v>687</v>
      </c>
      <c r="I351" s="6"/>
      <c r="J351" s="52">
        <v>687</v>
      </c>
    </row>
    <row r="352" spans="1:10" x14ac:dyDescent="0.55000000000000004">
      <c r="A352" s="9">
        <v>348</v>
      </c>
      <c r="B352" s="3" t="s">
        <v>990</v>
      </c>
      <c r="C352" s="3" t="s">
        <v>1</v>
      </c>
      <c r="D352" s="3" t="s">
        <v>2216</v>
      </c>
      <c r="E352" s="71" t="s">
        <v>1315</v>
      </c>
      <c r="F352" s="71" t="s">
        <v>1319</v>
      </c>
      <c r="G352" s="9" t="s">
        <v>1327</v>
      </c>
      <c r="H352" s="52">
        <v>686</v>
      </c>
      <c r="I352" s="6"/>
      <c r="J352" s="52">
        <v>686</v>
      </c>
    </row>
    <row r="353" spans="1:10" x14ac:dyDescent="0.55000000000000004">
      <c r="A353" s="9">
        <v>349</v>
      </c>
      <c r="B353" s="3" t="s">
        <v>555</v>
      </c>
      <c r="C353" s="3" t="s">
        <v>1</v>
      </c>
      <c r="D353" s="3" t="s">
        <v>1825</v>
      </c>
      <c r="E353" s="71" t="s">
        <v>1315</v>
      </c>
      <c r="F353" s="71" t="s">
        <v>1325</v>
      </c>
      <c r="G353" s="9" t="s">
        <v>1327</v>
      </c>
      <c r="H353" s="52">
        <v>684</v>
      </c>
      <c r="I353" s="6"/>
      <c r="J353" s="52">
        <v>684</v>
      </c>
    </row>
    <row r="354" spans="1:10" x14ac:dyDescent="0.55000000000000004">
      <c r="A354" s="9">
        <v>350</v>
      </c>
      <c r="B354" s="3" t="s">
        <v>902</v>
      </c>
      <c r="C354" s="3" t="s">
        <v>1</v>
      </c>
      <c r="D354" s="3" t="s">
        <v>2132</v>
      </c>
      <c r="E354" s="71" t="s">
        <v>1315</v>
      </c>
      <c r="F354" s="71" t="s">
        <v>1325</v>
      </c>
      <c r="G354" s="9" t="s">
        <v>1327</v>
      </c>
      <c r="H354" s="52">
        <v>684</v>
      </c>
      <c r="I354" s="6"/>
      <c r="J354" s="52">
        <v>684</v>
      </c>
    </row>
    <row r="355" spans="1:10" x14ac:dyDescent="0.55000000000000004">
      <c r="A355" s="9">
        <v>351</v>
      </c>
      <c r="B355" s="3" t="s">
        <v>1180</v>
      </c>
      <c r="C355" s="3" t="s">
        <v>1</v>
      </c>
      <c r="D355" s="3" t="s">
        <v>2381</v>
      </c>
      <c r="E355" s="71" t="s">
        <v>1315</v>
      </c>
      <c r="F355" s="71" t="s">
        <v>1325</v>
      </c>
      <c r="G355" s="9" t="s">
        <v>1327</v>
      </c>
      <c r="H355" s="52">
        <v>683</v>
      </c>
      <c r="I355" s="6"/>
      <c r="J355" s="52">
        <v>683</v>
      </c>
    </row>
    <row r="356" spans="1:10" x14ac:dyDescent="0.55000000000000004">
      <c r="A356" s="9">
        <v>352</v>
      </c>
      <c r="B356" s="3" t="s">
        <v>360</v>
      </c>
      <c r="C356" s="3" t="s">
        <v>1</v>
      </c>
      <c r="D356" s="3" t="s">
        <v>1642</v>
      </c>
      <c r="E356" s="71" t="s">
        <v>1315</v>
      </c>
      <c r="F356" s="71" t="s">
        <v>1325</v>
      </c>
      <c r="G356" s="9" t="s">
        <v>1327</v>
      </c>
      <c r="H356" s="52">
        <v>682</v>
      </c>
      <c r="I356" s="6"/>
      <c r="J356" s="52">
        <v>682</v>
      </c>
    </row>
    <row r="357" spans="1:10" x14ac:dyDescent="0.55000000000000004">
      <c r="A357" s="9">
        <v>353</v>
      </c>
      <c r="B357" s="3" t="s">
        <v>547</v>
      </c>
      <c r="C357" s="3" t="s">
        <v>1</v>
      </c>
      <c r="D357" s="3" t="s">
        <v>1817</v>
      </c>
      <c r="E357" s="71" t="s">
        <v>1315</v>
      </c>
      <c r="F357" s="71" t="s">
        <v>1319</v>
      </c>
      <c r="G357" s="9" t="s">
        <v>1327</v>
      </c>
      <c r="H357" s="52">
        <v>682</v>
      </c>
      <c r="I357" s="6"/>
      <c r="J357" s="52">
        <v>682</v>
      </c>
    </row>
    <row r="358" spans="1:10" x14ac:dyDescent="0.55000000000000004">
      <c r="A358" s="9">
        <v>354</v>
      </c>
      <c r="B358" s="3" t="s">
        <v>994</v>
      </c>
      <c r="C358" s="3" t="s">
        <v>1</v>
      </c>
      <c r="D358" s="3" t="s">
        <v>2220</v>
      </c>
      <c r="E358" s="71" t="s">
        <v>1315</v>
      </c>
      <c r="F358" s="71" t="s">
        <v>1325</v>
      </c>
      <c r="G358" s="9" t="s">
        <v>1327</v>
      </c>
      <c r="H358" s="52">
        <v>681</v>
      </c>
      <c r="I358" s="6"/>
      <c r="J358" s="52">
        <v>681</v>
      </c>
    </row>
    <row r="359" spans="1:10" x14ac:dyDescent="0.55000000000000004">
      <c r="A359" s="9">
        <v>355</v>
      </c>
      <c r="B359" s="3" t="s">
        <v>286</v>
      </c>
      <c r="C359" s="3" t="s">
        <v>1</v>
      </c>
      <c r="D359" s="3" t="s">
        <v>1572</v>
      </c>
      <c r="E359" s="71" t="s">
        <v>1315</v>
      </c>
      <c r="F359" s="71" t="s">
        <v>1319</v>
      </c>
      <c r="G359" s="9" t="s">
        <v>1327</v>
      </c>
      <c r="H359" s="52">
        <v>679</v>
      </c>
      <c r="I359" s="6"/>
      <c r="J359" s="52">
        <v>679</v>
      </c>
    </row>
    <row r="360" spans="1:10" x14ac:dyDescent="0.55000000000000004">
      <c r="A360" s="9">
        <v>356</v>
      </c>
      <c r="B360" s="3" t="s">
        <v>1104</v>
      </c>
      <c r="C360" s="3" t="s">
        <v>1</v>
      </c>
      <c r="D360" s="3" t="s">
        <v>2313</v>
      </c>
      <c r="E360" s="71" t="s">
        <v>1315</v>
      </c>
      <c r="F360" s="71" t="s">
        <v>1325</v>
      </c>
      <c r="G360" s="9" t="s">
        <v>1327</v>
      </c>
      <c r="H360" s="52">
        <v>679</v>
      </c>
      <c r="I360" s="6"/>
      <c r="J360" s="52">
        <v>679</v>
      </c>
    </row>
    <row r="361" spans="1:10" x14ac:dyDescent="0.55000000000000004">
      <c r="A361" s="9">
        <v>357</v>
      </c>
      <c r="B361" s="3" t="s">
        <v>800</v>
      </c>
      <c r="C361" s="3" t="s">
        <v>1</v>
      </c>
      <c r="D361" s="3" t="s">
        <v>2043</v>
      </c>
      <c r="E361" s="71" t="s">
        <v>1315</v>
      </c>
      <c r="F361" s="71" t="s">
        <v>1325</v>
      </c>
      <c r="G361" s="9" t="s">
        <v>1327</v>
      </c>
      <c r="H361" s="52">
        <v>678</v>
      </c>
      <c r="I361" s="6"/>
      <c r="J361" s="52">
        <v>678</v>
      </c>
    </row>
    <row r="362" spans="1:10" x14ac:dyDescent="0.55000000000000004">
      <c r="A362" s="9">
        <v>358</v>
      </c>
      <c r="B362" s="3" t="s">
        <v>1255</v>
      </c>
      <c r="C362" s="3" t="s">
        <v>90</v>
      </c>
      <c r="D362" s="3" t="s">
        <v>2449</v>
      </c>
      <c r="E362" s="71" t="s">
        <v>1315</v>
      </c>
      <c r="F362" s="71" t="s">
        <v>1319</v>
      </c>
      <c r="G362" s="9" t="s">
        <v>1327</v>
      </c>
      <c r="H362" s="52">
        <v>677</v>
      </c>
      <c r="I362" s="6"/>
      <c r="J362" s="52">
        <v>677</v>
      </c>
    </row>
    <row r="363" spans="1:10" x14ac:dyDescent="0.55000000000000004">
      <c r="A363" s="9">
        <v>359</v>
      </c>
      <c r="B363" s="3" t="s">
        <v>231</v>
      </c>
      <c r="C363" s="3" t="s">
        <v>1</v>
      </c>
      <c r="D363" s="3" t="s">
        <v>1526</v>
      </c>
      <c r="E363" s="71" t="s">
        <v>1315</v>
      </c>
      <c r="F363" s="71" t="s">
        <v>1325</v>
      </c>
      <c r="G363" s="9" t="s">
        <v>1327</v>
      </c>
      <c r="H363" s="52">
        <v>674</v>
      </c>
      <c r="I363" s="6"/>
      <c r="J363" s="52">
        <v>674</v>
      </c>
    </row>
    <row r="364" spans="1:10" x14ac:dyDescent="0.55000000000000004">
      <c r="A364" s="9">
        <v>360</v>
      </c>
      <c r="B364" s="3" t="s">
        <v>1210</v>
      </c>
      <c r="C364" s="3" t="s">
        <v>1</v>
      </c>
      <c r="D364" s="3" t="s">
        <v>2409</v>
      </c>
      <c r="E364" s="71" t="s">
        <v>1315</v>
      </c>
      <c r="F364" s="71" t="s">
        <v>1325</v>
      </c>
      <c r="G364" s="9" t="s">
        <v>1327</v>
      </c>
      <c r="H364" s="52">
        <v>674</v>
      </c>
      <c r="I364" s="6"/>
      <c r="J364" s="52">
        <v>674</v>
      </c>
    </row>
    <row r="365" spans="1:10" x14ac:dyDescent="0.55000000000000004">
      <c r="A365" s="9">
        <v>361</v>
      </c>
      <c r="B365" s="3" t="s">
        <v>1300</v>
      </c>
      <c r="C365" s="3" t="s">
        <v>1</v>
      </c>
      <c r="D365" s="3" t="s">
        <v>2487</v>
      </c>
      <c r="E365" s="71" t="s">
        <v>1315</v>
      </c>
      <c r="F365" s="71" t="s">
        <v>1319</v>
      </c>
      <c r="G365" s="9" t="s">
        <v>1327</v>
      </c>
      <c r="H365" s="52">
        <v>674</v>
      </c>
      <c r="I365" s="6"/>
      <c r="J365" s="52">
        <v>674</v>
      </c>
    </row>
    <row r="366" spans="1:10" x14ac:dyDescent="0.55000000000000004">
      <c r="A366" s="9">
        <v>362</v>
      </c>
      <c r="B366" s="3" t="s">
        <v>528</v>
      </c>
      <c r="C366" s="3" t="s">
        <v>1</v>
      </c>
      <c r="D366" s="3" t="s">
        <v>1799</v>
      </c>
      <c r="E366" s="71" t="s">
        <v>1315</v>
      </c>
      <c r="F366" s="71" t="s">
        <v>1325</v>
      </c>
      <c r="G366" s="9" t="s">
        <v>1327</v>
      </c>
      <c r="H366" s="52">
        <v>672</v>
      </c>
      <c r="I366" s="6"/>
      <c r="J366" s="52">
        <v>672</v>
      </c>
    </row>
    <row r="367" spans="1:10" x14ac:dyDescent="0.55000000000000004">
      <c r="A367" s="9">
        <v>363</v>
      </c>
      <c r="B367" s="3" t="s">
        <v>178</v>
      </c>
      <c r="C367" s="3" t="s">
        <v>1</v>
      </c>
      <c r="D367" s="3" t="s">
        <v>1479</v>
      </c>
      <c r="E367" s="71" t="s">
        <v>1315</v>
      </c>
      <c r="F367" s="71" t="s">
        <v>1319</v>
      </c>
      <c r="G367" s="9" t="s">
        <v>1327</v>
      </c>
      <c r="H367" s="52">
        <v>669</v>
      </c>
      <c r="I367" s="6"/>
      <c r="J367" s="52">
        <v>669</v>
      </c>
    </row>
    <row r="368" spans="1:10" x14ac:dyDescent="0.55000000000000004">
      <c r="A368" s="9">
        <v>364</v>
      </c>
      <c r="B368" s="3" t="s">
        <v>923</v>
      </c>
      <c r="C368" s="3" t="s">
        <v>1</v>
      </c>
      <c r="D368" s="3" t="s">
        <v>2153</v>
      </c>
      <c r="E368" s="71" t="s">
        <v>1315</v>
      </c>
      <c r="F368" s="71" t="s">
        <v>1325</v>
      </c>
      <c r="G368" s="9" t="s">
        <v>1327</v>
      </c>
      <c r="H368" s="52">
        <v>669</v>
      </c>
      <c r="I368" s="6"/>
      <c r="J368" s="52">
        <v>669</v>
      </c>
    </row>
    <row r="369" spans="1:10" x14ac:dyDescent="0.55000000000000004">
      <c r="A369" s="9">
        <v>365</v>
      </c>
      <c r="B369" s="3" t="s">
        <v>1285</v>
      </c>
      <c r="C369" s="3" t="s">
        <v>1</v>
      </c>
      <c r="D369" s="3" t="s">
        <v>2475</v>
      </c>
      <c r="E369" s="71" t="s">
        <v>1315</v>
      </c>
      <c r="F369" s="71" t="s">
        <v>1325</v>
      </c>
      <c r="G369" s="9" t="s">
        <v>1327</v>
      </c>
      <c r="H369" s="52">
        <v>669</v>
      </c>
      <c r="I369" s="6"/>
      <c r="J369" s="52">
        <v>669</v>
      </c>
    </row>
    <row r="370" spans="1:10" x14ac:dyDescent="0.55000000000000004">
      <c r="A370" s="9">
        <v>366</v>
      </c>
      <c r="B370" s="3" t="s">
        <v>897</v>
      </c>
      <c r="C370" s="3" t="s">
        <v>1</v>
      </c>
      <c r="D370" s="3" t="s">
        <v>2127</v>
      </c>
      <c r="E370" s="71" t="s">
        <v>1315</v>
      </c>
      <c r="F370" s="71" t="s">
        <v>1325</v>
      </c>
      <c r="G370" s="9" t="s">
        <v>1327</v>
      </c>
      <c r="H370" s="52">
        <v>668</v>
      </c>
      <c r="I370" s="6"/>
      <c r="J370" s="52">
        <v>668</v>
      </c>
    </row>
    <row r="371" spans="1:10" x14ac:dyDescent="0.55000000000000004">
      <c r="A371" s="9">
        <v>367</v>
      </c>
      <c r="B371" s="3" t="s">
        <v>154</v>
      </c>
      <c r="C371" s="3" t="s">
        <v>1</v>
      </c>
      <c r="D371" s="3" t="s">
        <v>1457</v>
      </c>
      <c r="E371" s="71" t="s">
        <v>1315</v>
      </c>
      <c r="F371" s="71" t="s">
        <v>1319</v>
      </c>
      <c r="G371" s="9" t="s">
        <v>1327</v>
      </c>
      <c r="H371" s="52">
        <v>665</v>
      </c>
      <c r="I371" s="6"/>
      <c r="J371" s="52">
        <v>665</v>
      </c>
    </row>
    <row r="372" spans="1:10" x14ac:dyDescent="0.55000000000000004">
      <c r="A372" s="9">
        <v>368</v>
      </c>
      <c r="B372" s="3" t="s">
        <v>1260</v>
      </c>
      <c r="C372" s="3" t="s">
        <v>1</v>
      </c>
      <c r="D372" s="3" t="s">
        <v>2455</v>
      </c>
      <c r="E372" s="71" t="s">
        <v>1315</v>
      </c>
      <c r="F372" s="71" t="s">
        <v>1325</v>
      </c>
      <c r="G372" s="9" t="s">
        <v>1327</v>
      </c>
      <c r="H372" s="52">
        <v>665</v>
      </c>
      <c r="I372" s="6"/>
      <c r="J372" s="52">
        <v>665</v>
      </c>
    </row>
    <row r="373" spans="1:10" x14ac:dyDescent="0.55000000000000004">
      <c r="A373" s="9">
        <v>369</v>
      </c>
      <c r="B373" s="3" t="s">
        <v>512</v>
      </c>
      <c r="C373" s="3" t="s">
        <v>1</v>
      </c>
      <c r="D373" s="3" t="s">
        <v>1783</v>
      </c>
      <c r="E373" s="71" t="s">
        <v>1315</v>
      </c>
      <c r="F373" s="71" t="s">
        <v>1325</v>
      </c>
      <c r="G373" s="9" t="s">
        <v>1327</v>
      </c>
      <c r="H373" s="52">
        <v>664</v>
      </c>
      <c r="I373" s="6"/>
      <c r="J373" s="52">
        <v>664</v>
      </c>
    </row>
    <row r="374" spans="1:10" x14ac:dyDescent="0.55000000000000004">
      <c r="A374" s="9">
        <v>370</v>
      </c>
      <c r="B374" s="3" t="s">
        <v>955</v>
      </c>
      <c r="C374" s="3" t="s">
        <v>1</v>
      </c>
      <c r="D374" s="3" t="s">
        <v>2182</v>
      </c>
      <c r="E374" s="71" t="s">
        <v>1315</v>
      </c>
      <c r="F374" s="71" t="s">
        <v>1325</v>
      </c>
      <c r="G374" s="9" t="s">
        <v>1327</v>
      </c>
      <c r="H374" s="52">
        <v>664</v>
      </c>
      <c r="I374" s="6"/>
      <c r="J374" s="52">
        <v>664</v>
      </c>
    </row>
    <row r="375" spans="1:10" x14ac:dyDescent="0.55000000000000004">
      <c r="A375" s="9">
        <v>371</v>
      </c>
      <c r="B375" s="3" t="s">
        <v>142</v>
      </c>
      <c r="C375" s="3" t="s">
        <v>1</v>
      </c>
      <c r="D375" s="3" t="s">
        <v>1445</v>
      </c>
      <c r="E375" s="71" t="s">
        <v>1315</v>
      </c>
      <c r="F375" s="71" t="s">
        <v>1319</v>
      </c>
      <c r="G375" s="9" t="s">
        <v>1327</v>
      </c>
      <c r="H375" s="52">
        <v>662</v>
      </c>
      <c r="I375" s="6"/>
      <c r="J375" s="52">
        <v>662</v>
      </c>
    </row>
    <row r="376" spans="1:10" x14ac:dyDescent="0.55000000000000004">
      <c r="A376" s="9">
        <v>372</v>
      </c>
      <c r="B376" s="3" t="s">
        <v>226</v>
      </c>
      <c r="C376" s="3" t="s">
        <v>1</v>
      </c>
      <c r="D376" s="3" t="s">
        <v>1522</v>
      </c>
      <c r="E376" s="71" t="s">
        <v>1315</v>
      </c>
      <c r="F376" s="71" t="s">
        <v>1325</v>
      </c>
      <c r="G376" s="9" t="s">
        <v>1327</v>
      </c>
      <c r="H376" s="52">
        <v>662</v>
      </c>
      <c r="I376" s="6"/>
      <c r="J376" s="52">
        <v>662</v>
      </c>
    </row>
    <row r="377" spans="1:10" x14ac:dyDescent="0.55000000000000004">
      <c r="A377" s="9">
        <v>373</v>
      </c>
      <c r="B377" s="3" t="s">
        <v>1157</v>
      </c>
      <c r="C377" s="3" t="s">
        <v>1</v>
      </c>
      <c r="D377" s="3" t="s">
        <v>2363</v>
      </c>
      <c r="E377" s="71" t="s">
        <v>1315</v>
      </c>
      <c r="F377" s="71" t="s">
        <v>1325</v>
      </c>
      <c r="G377" s="9" t="s">
        <v>1327</v>
      </c>
      <c r="H377" s="52">
        <v>662</v>
      </c>
      <c r="I377" s="6"/>
      <c r="J377" s="52">
        <v>662</v>
      </c>
    </row>
    <row r="378" spans="1:10" x14ac:dyDescent="0.55000000000000004">
      <c r="A378" s="9">
        <v>374</v>
      </c>
      <c r="B378" s="3" t="s">
        <v>1164</v>
      </c>
      <c r="C378" s="3" t="s">
        <v>1</v>
      </c>
      <c r="D378" s="3" t="s">
        <v>2370</v>
      </c>
      <c r="E378" s="71" t="s">
        <v>1315</v>
      </c>
      <c r="F378" s="71" t="s">
        <v>1325</v>
      </c>
      <c r="G378" s="9" t="s">
        <v>1327</v>
      </c>
      <c r="H378" s="52">
        <v>662</v>
      </c>
      <c r="I378" s="6"/>
      <c r="J378" s="52">
        <v>662</v>
      </c>
    </row>
    <row r="379" spans="1:10" x14ac:dyDescent="0.55000000000000004">
      <c r="A379" s="9">
        <v>375</v>
      </c>
      <c r="B379" s="3" t="s">
        <v>27</v>
      </c>
      <c r="C379" s="3" t="s">
        <v>1</v>
      </c>
      <c r="D379" s="3" t="s">
        <v>2225</v>
      </c>
      <c r="E379" s="71" t="s">
        <v>1315</v>
      </c>
      <c r="F379" s="71" t="s">
        <v>1319</v>
      </c>
      <c r="G379" s="9" t="s">
        <v>1327</v>
      </c>
      <c r="H379" s="52">
        <v>658</v>
      </c>
      <c r="I379" s="6"/>
      <c r="J379" s="52">
        <v>658</v>
      </c>
    </row>
    <row r="380" spans="1:10" x14ac:dyDescent="0.55000000000000004">
      <c r="A380" s="9">
        <v>376</v>
      </c>
      <c r="B380" s="3" t="s">
        <v>1129</v>
      </c>
      <c r="C380" s="3" t="s">
        <v>770</v>
      </c>
      <c r="D380" s="3" t="s">
        <v>2337</v>
      </c>
      <c r="E380" s="71" t="s">
        <v>1315</v>
      </c>
      <c r="F380" s="71" t="s">
        <v>1325</v>
      </c>
      <c r="G380" s="9" t="s">
        <v>1327</v>
      </c>
      <c r="H380" s="52">
        <v>658</v>
      </c>
      <c r="I380" s="6"/>
      <c r="J380" s="52">
        <v>658</v>
      </c>
    </row>
    <row r="381" spans="1:10" x14ac:dyDescent="0.55000000000000004">
      <c r="A381" s="9">
        <v>377</v>
      </c>
      <c r="B381" s="3" t="s">
        <v>261</v>
      </c>
      <c r="C381" s="3" t="s">
        <v>1</v>
      </c>
      <c r="D381" s="3" t="s">
        <v>1553</v>
      </c>
      <c r="E381" s="71" t="s">
        <v>1315</v>
      </c>
      <c r="F381" s="71" t="s">
        <v>1319</v>
      </c>
      <c r="G381" s="9" t="s">
        <v>1327</v>
      </c>
      <c r="H381" s="52">
        <v>656</v>
      </c>
      <c r="I381" s="6"/>
      <c r="J381" s="52">
        <v>656</v>
      </c>
    </row>
    <row r="382" spans="1:10" x14ac:dyDescent="0.55000000000000004">
      <c r="A382" s="9">
        <v>378</v>
      </c>
      <c r="B382" s="3" t="s">
        <v>733</v>
      </c>
      <c r="C382" s="3" t="s">
        <v>1</v>
      </c>
      <c r="D382" s="3" t="s">
        <v>1983</v>
      </c>
      <c r="E382" s="71" t="s">
        <v>1315</v>
      </c>
      <c r="F382" s="71" t="s">
        <v>1325</v>
      </c>
      <c r="G382" s="9" t="s">
        <v>1327</v>
      </c>
      <c r="H382" s="52">
        <v>656</v>
      </c>
      <c r="I382" s="6"/>
      <c r="J382" s="52">
        <v>656</v>
      </c>
    </row>
    <row r="383" spans="1:10" x14ac:dyDescent="0.55000000000000004">
      <c r="A383" s="9">
        <v>379</v>
      </c>
      <c r="B383" s="3" t="s">
        <v>765</v>
      </c>
      <c r="C383" s="3" t="s">
        <v>1</v>
      </c>
      <c r="D383" s="3" t="s">
        <v>2009</v>
      </c>
      <c r="E383" s="71" t="s">
        <v>1315</v>
      </c>
      <c r="F383" s="71" t="s">
        <v>1325</v>
      </c>
      <c r="G383" s="9" t="s">
        <v>1327</v>
      </c>
      <c r="H383" s="52">
        <v>654</v>
      </c>
      <c r="I383" s="6"/>
      <c r="J383" s="52">
        <v>654</v>
      </c>
    </row>
    <row r="384" spans="1:10" x14ac:dyDescent="0.55000000000000004">
      <c r="A384" s="9">
        <v>380</v>
      </c>
      <c r="B384" s="3" t="s">
        <v>427</v>
      </c>
      <c r="C384" s="3" t="s">
        <v>1</v>
      </c>
      <c r="D384" s="3" t="s">
        <v>1705</v>
      </c>
      <c r="E384" s="71" t="s">
        <v>1315</v>
      </c>
      <c r="F384" s="71" t="s">
        <v>1325</v>
      </c>
      <c r="G384" s="9" t="s">
        <v>1327</v>
      </c>
      <c r="H384" s="52">
        <v>650</v>
      </c>
      <c r="I384" s="6"/>
      <c r="J384" s="52">
        <v>650</v>
      </c>
    </row>
    <row r="385" spans="1:10" x14ac:dyDescent="0.55000000000000004">
      <c r="A385" s="9">
        <v>381</v>
      </c>
      <c r="B385" s="3" t="s">
        <v>592</v>
      </c>
      <c r="C385" s="3" t="s">
        <v>1</v>
      </c>
      <c r="D385" s="3" t="s">
        <v>1858</v>
      </c>
      <c r="E385" s="71" t="s">
        <v>1315</v>
      </c>
      <c r="F385" s="71" t="s">
        <v>1325</v>
      </c>
      <c r="G385" s="9" t="s">
        <v>1350</v>
      </c>
      <c r="H385" s="52">
        <v>648</v>
      </c>
      <c r="I385" s="6"/>
      <c r="J385" s="52">
        <v>648</v>
      </c>
    </row>
    <row r="386" spans="1:10" x14ac:dyDescent="0.55000000000000004">
      <c r="A386" s="9">
        <v>382</v>
      </c>
      <c r="B386" s="3" t="s">
        <v>716</v>
      </c>
      <c r="C386" s="3" t="s">
        <v>0</v>
      </c>
      <c r="D386" s="3" t="s">
        <v>1969</v>
      </c>
      <c r="E386" s="71" t="s">
        <v>1315</v>
      </c>
      <c r="F386" s="71" t="s">
        <v>1319</v>
      </c>
      <c r="G386" s="9" t="s">
        <v>1350</v>
      </c>
      <c r="H386" s="52">
        <v>645</v>
      </c>
      <c r="I386" s="6"/>
      <c r="J386" s="52">
        <v>645</v>
      </c>
    </row>
    <row r="387" spans="1:10" x14ac:dyDescent="0.55000000000000004">
      <c r="A387" s="9">
        <v>383</v>
      </c>
      <c r="B387" s="3" t="s">
        <v>311</v>
      </c>
      <c r="C387" s="3" t="s">
        <v>1</v>
      </c>
      <c r="D387" s="3" t="s">
        <v>1596</v>
      </c>
      <c r="E387" s="71" t="s">
        <v>1315</v>
      </c>
      <c r="F387" s="71" t="s">
        <v>1325</v>
      </c>
      <c r="G387" s="9" t="s">
        <v>1350</v>
      </c>
      <c r="H387" s="52">
        <v>640</v>
      </c>
      <c r="I387" s="6"/>
      <c r="J387" s="52">
        <v>640</v>
      </c>
    </row>
    <row r="388" spans="1:10" x14ac:dyDescent="0.55000000000000004">
      <c r="A388" s="9">
        <v>384</v>
      </c>
      <c r="B388" s="3" t="s">
        <v>573</v>
      </c>
      <c r="C388" s="3" t="s">
        <v>1</v>
      </c>
      <c r="D388" s="3" t="s">
        <v>1842</v>
      </c>
      <c r="E388" s="71" t="s">
        <v>1315</v>
      </c>
      <c r="F388" s="71" t="s">
        <v>1325</v>
      </c>
      <c r="G388" s="9" t="s">
        <v>1350</v>
      </c>
      <c r="H388" s="52">
        <v>638</v>
      </c>
      <c r="I388" s="6"/>
      <c r="J388" s="52">
        <v>638</v>
      </c>
    </row>
    <row r="389" spans="1:10" x14ac:dyDescent="0.55000000000000004">
      <c r="A389" s="9">
        <v>385</v>
      </c>
      <c r="B389" s="3" t="s">
        <v>1216</v>
      </c>
      <c r="C389" s="3" t="s">
        <v>1</v>
      </c>
      <c r="D389" s="3" t="s">
        <v>2413</v>
      </c>
      <c r="E389" s="71" t="s">
        <v>1315</v>
      </c>
      <c r="F389" s="71" t="s">
        <v>1325</v>
      </c>
      <c r="G389" s="9" t="s">
        <v>1350</v>
      </c>
      <c r="H389" s="52">
        <v>636</v>
      </c>
      <c r="I389" s="6"/>
      <c r="J389" s="52">
        <v>636</v>
      </c>
    </row>
    <row r="390" spans="1:10" x14ac:dyDescent="0.55000000000000004">
      <c r="A390" s="9">
        <v>386</v>
      </c>
      <c r="B390" s="3" t="s">
        <v>22</v>
      </c>
      <c r="C390" s="3" t="s">
        <v>1</v>
      </c>
      <c r="D390" s="3" t="s">
        <v>2188</v>
      </c>
      <c r="E390" s="71" t="s">
        <v>1315</v>
      </c>
      <c r="F390" s="71" t="s">
        <v>1325</v>
      </c>
      <c r="G390" s="9" t="s">
        <v>1350</v>
      </c>
      <c r="H390" s="52">
        <v>628</v>
      </c>
      <c r="I390" s="6"/>
      <c r="J390" s="52">
        <v>628</v>
      </c>
    </row>
    <row r="391" spans="1:10" x14ac:dyDescent="0.55000000000000004">
      <c r="A391" s="9">
        <v>387</v>
      </c>
      <c r="B391" s="3" t="s">
        <v>316</v>
      </c>
      <c r="C391" s="3" t="s">
        <v>1</v>
      </c>
      <c r="D391" s="3" t="s">
        <v>1601</v>
      </c>
      <c r="E391" s="71" t="s">
        <v>1315</v>
      </c>
      <c r="F391" s="71" t="s">
        <v>1325</v>
      </c>
      <c r="G391" s="9" t="s">
        <v>1350</v>
      </c>
      <c r="H391" s="52">
        <v>626</v>
      </c>
      <c r="I391" s="6"/>
      <c r="J391" s="52">
        <v>626</v>
      </c>
    </row>
    <row r="392" spans="1:10" x14ac:dyDescent="0.55000000000000004">
      <c r="A392" s="9">
        <v>388</v>
      </c>
      <c r="B392" s="3" t="s">
        <v>916</v>
      </c>
      <c r="C392" s="3" t="s">
        <v>1</v>
      </c>
      <c r="D392" s="3" t="s">
        <v>2146</v>
      </c>
      <c r="E392" s="71" t="s">
        <v>1315</v>
      </c>
      <c r="F392" s="71" t="s">
        <v>1325</v>
      </c>
      <c r="G392" s="9" t="s">
        <v>1350</v>
      </c>
      <c r="H392" s="52">
        <v>624</v>
      </c>
      <c r="I392" s="6"/>
      <c r="J392" s="52">
        <v>624</v>
      </c>
    </row>
    <row r="393" spans="1:10" x14ac:dyDescent="0.55000000000000004">
      <c r="A393" s="9">
        <v>389</v>
      </c>
      <c r="B393" s="3" t="s">
        <v>126</v>
      </c>
      <c r="C393" s="3" t="s">
        <v>1</v>
      </c>
      <c r="D393" s="3" t="s">
        <v>1432</v>
      </c>
      <c r="E393" s="71" t="s">
        <v>1315</v>
      </c>
      <c r="F393" s="71" t="s">
        <v>1325</v>
      </c>
      <c r="G393" s="9" t="s">
        <v>1350</v>
      </c>
      <c r="H393" s="52">
        <v>622</v>
      </c>
      <c r="I393" s="6"/>
      <c r="J393" s="52">
        <v>622</v>
      </c>
    </row>
    <row r="394" spans="1:10" x14ac:dyDescent="0.55000000000000004">
      <c r="A394" s="9">
        <v>390</v>
      </c>
      <c r="B394" s="3" t="s">
        <v>408</v>
      </c>
      <c r="C394" s="3" t="s">
        <v>1</v>
      </c>
      <c r="D394" s="3" t="s">
        <v>1688</v>
      </c>
      <c r="E394" s="71" t="s">
        <v>1315</v>
      </c>
      <c r="F394" s="71" t="s">
        <v>1325</v>
      </c>
      <c r="G394" s="9" t="s">
        <v>1350</v>
      </c>
      <c r="H394" s="52">
        <v>621</v>
      </c>
      <c r="I394" s="6"/>
      <c r="J394" s="52">
        <v>621</v>
      </c>
    </row>
    <row r="395" spans="1:10" x14ac:dyDescent="0.55000000000000004">
      <c r="A395" s="9">
        <v>391</v>
      </c>
      <c r="B395" s="3" t="s">
        <v>717</v>
      </c>
      <c r="C395" s="3" t="s">
        <v>1</v>
      </c>
      <c r="D395" s="3" t="s">
        <v>1324</v>
      </c>
      <c r="E395" s="71" t="s">
        <v>1315</v>
      </c>
      <c r="F395" s="71" t="s">
        <v>1325</v>
      </c>
      <c r="G395" s="9" t="s">
        <v>1350</v>
      </c>
      <c r="H395" s="52">
        <v>621</v>
      </c>
      <c r="I395" s="6"/>
      <c r="J395" s="52">
        <v>621</v>
      </c>
    </row>
    <row r="396" spans="1:10" x14ac:dyDescent="0.55000000000000004">
      <c r="A396" s="9">
        <v>392</v>
      </c>
      <c r="B396" s="3" t="s">
        <v>1028</v>
      </c>
      <c r="C396" s="3" t="s">
        <v>1</v>
      </c>
      <c r="D396" s="3" t="s">
        <v>2251</v>
      </c>
      <c r="E396" s="71" t="s">
        <v>1315</v>
      </c>
      <c r="F396" s="71" t="s">
        <v>1325</v>
      </c>
      <c r="G396" s="9" t="s">
        <v>1350</v>
      </c>
      <c r="H396" s="52">
        <v>614</v>
      </c>
      <c r="I396" s="6"/>
      <c r="J396" s="52">
        <v>614</v>
      </c>
    </row>
    <row r="397" spans="1:10" x14ac:dyDescent="0.55000000000000004">
      <c r="A397" s="9">
        <v>393</v>
      </c>
      <c r="B397" s="3" t="s">
        <v>171</v>
      </c>
      <c r="C397" s="3" t="s">
        <v>1</v>
      </c>
      <c r="D397" s="3" t="s">
        <v>1472</v>
      </c>
      <c r="E397" s="71" t="s">
        <v>1315</v>
      </c>
      <c r="F397" s="71" t="s">
        <v>1325</v>
      </c>
      <c r="G397" s="9" t="s">
        <v>1350</v>
      </c>
      <c r="H397" s="52">
        <v>610</v>
      </c>
      <c r="I397" s="6"/>
      <c r="J397" s="52">
        <v>610</v>
      </c>
    </row>
    <row r="398" spans="1:10" x14ac:dyDescent="0.55000000000000004">
      <c r="A398" s="9">
        <v>394</v>
      </c>
      <c r="B398" s="3" t="s">
        <v>114</v>
      </c>
      <c r="C398" s="3" t="s">
        <v>1</v>
      </c>
      <c r="D398" s="3" t="s">
        <v>1422</v>
      </c>
      <c r="E398" s="71" t="s">
        <v>1315</v>
      </c>
      <c r="F398" s="71" t="s">
        <v>1319</v>
      </c>
      <c r="G398" s="9" t="s">
        <v>1350</v>
      </c>
      <c r="H398" s="52">
        <v>605</v>
      </c>
      <c r="I398" s="6"/>
      <c r="J398" s="52">
        <v>605</v>
      </c>
    </row>
    <row r="399" spans="1:10" x14ac:dyDescent="0.55000000000000004">
      <c r="A399" s="9">
        <v>395</v>
      </c>
      <c r="B399" s="3" t="s">
        <v>1150</v>
      </c>
      <c r="C399" s="3" t="s">
        <v>1</v>
      </c>
      <c r="D399" s="3" t="s">
        <v>2357</v>
      </c>
      <c r="E399" s="71" t="s">
        <v>1315</v>
      </c>
      <c r="F399" s="71" t="s">
        <v>1325</v>
      </c>
      <c r="G399" s="9" t="s">
        <v>1350</v>
      </c>
      <c r="H399" s="52">
        <v>594</v>
      </c>
      <c r="I399" s="6"/>
      <c r="J399" s="52">
        <v>594</v>
      </c>
    </row>
    <row r="400" spans="1:10" x14ac:dyDescent="0.55000000000000004">
      <c r="A400" s="9">
        <v>396</v>
      </c>
      <c r="B400" s="3" t="s">
        <v>285</v>
      </c>
      <c r="C400" s="3" t="s">
        <v>1</v>
      </c>
      <c r="D400" s="3" t="s">
        <v>1571</v>
      </c>
      <c r="E400" s="71" t="s">
        <v>1315</v>
      </c>
      <c r="F400" s="71" t="s">
        <v>1325</v>
      </c>
      <c r="G400" s="9" t="s">
        <v>1350</v>
      </c>
      <c r="H400" s="52">
        <v>592</v>
      </c>
      <c r="I400" s="6"/>
      <c r="J400" s="52">
        <v>592</v>
      </c>
    </row>
    <row r="401" spans="1:10" x14ac:dyDescent="0.55000000000000004">
      <c r="A401" s="9">
        <v>397</v>
      </c>
      <c r="B401" s="3" t="s">
        <v>1288</v>
      </c>
      <c r="C401" s="3" t="s">
        <v>1</v>
      </c>
      <c r="D401" s="3" t="s">
        <v>2477</v>
      </c>
      <c r="E401" s="71" t="s">
        <v>1315</v>
      </c>
      <c r="F401" s="71" t="s">
        <v>1325</v>
      </c>
      <c r="G401" s="9" t="s">
        <v>1350</v>
      </c>
      <c r="H401" s="52">
        <v>592</v>
      </c>
      <c r="I401" s="6"/>
      <c r="J401" s="52">
        <v>592</v>
      </c>
    </row>
    <row r="402" spans="1:10" x14ac:dyDescent="0.55000000000000004">
      <c r="A402" s="9">
        <v>398</v>
      </c>
      <c r="B402" s="3" t="s">
        <v>343</v>
      </c>
      <c r="C402" s="3" t="s">
        <v>1</v>
      </c>
      <c r="D402" s="3" t="s">
        <v>1626</v>
      </c>
      <c r="E402" s="71" t="s">
        <v>1315</v>
      </c>
      <c r="F402" s="71" t="s">
        <v>1325</v>
      </c>
      <c r="G402" s="9" t="s">
        <v>1350</v>
      </c>
      <c r="H402" s="52">
        <v>590</v>
      </c>
      <c r="I402" s="6"/>
      <c r="J402" s="52">
        <v>590</v>
      </c>
    </row>
    <row r="403" spans="1:10" x14ac:dyDescent="0.55000000000000004">
      <c r="A403" s="9">
        <v>399</v>
      </c>
      <c r="B403" s="3" t="s">
        <v>478</v>
      </c>
      <c r="C403" s="3" t="s">
        <v>1</v>
      </c>
      <c r="D403" s="3" t="s">
        <v>1750</v>
      </c>
      <c r="E403" s="71" t="s">
        <v>1315</v>
      </c>
      <c r="F403" s="71" t="s">
        <v>1325</v>
      </c>
      <c r="G403" s="9" t="s">
        <v>1350</v>
      </c>
      <c r="H403" s="52">
        <v>588</v>
      </c>
      <c r="I403" s="6"/>
      <c r="J403" s="52">
        <v>588</v>
      </c>
    </row>
    <row r="404" spans="1:10" x14ac:dyDescent="0.55000000000000004">
      <c r="A404" s="9">
        <v>400</v>
      </c>
      <c r="B404" s="3" t="s">
        <v>710</v>
      </c>
      <c r="C404" s="3" t="s">
        <v>1</v>
      </c>
      <c r="D404" s="3" t="s">
        <v>1965</v>
      </c>
      <c r="E404" s="71" t="s">
        <v>1315</v>
      </c>
      <c r="F404" s="71" t="s">
        <v>1325</v>
      </c>
      <c r="G404" s="9" t="s">
        <v>1350</v>
      </c>
      <c r="H404" s="52">
        <v>587</v>
      </c>
      <c r="I404" s="6"/>
      <c r="J404" s="52">
        <v>587</v>
      </c>
    </row>
    <row r="405" spans="1:10" x14ac:dyDescent="0.55000000000000004">
      <c r="A405" s="9">
        <v>401</v>
      </c>
      <c r="B405" s="3" t="s">
        <v>1291</v>
      </c>
      <c r="C405" s="3" t="s">
        <v>1</v>
      </c>
      <c r="D405" s="3" t="s">
        <v>2480</v>
      </c>
      <c r="E405" s="71" t="s">
        <v>1315</v>
      </c>
      <c r="F405" s="71" t="s">
        <v>1325</v>
      </c>
      <c r="G405" s="9" t="s">
        <v>1350</v>
      </c>
      <c r="H405" s="52">
        <v>586</v>
      </c>
      <c r="I405" s="6"/>
      <c r="J405" s="52">
        <v>586</v>
      </c>
    </row>
    <row r="406" spans="1:10" x14ac:dyDescent="0.55000000000000004">
      <c r="A406" s="9">
        <v>402</v>
      </c>
      <c r="B406" s="3" t="s">
        <v>69</v>
      </c>
      <c r="C406" s="3" t="s">
        <v>1</v>
      </c>
      <c r="D406" s="3" t="s">
        <v>1381</v>
      </c>
      <c r="E406" s="71" t="s">
        <v>1315</v>
      </c>
      <c r="F406" s="71" t="s">
        <v>1325</v>
      </c>
      <c r="G406" s="9" t="s">
        <v>1350</v>
      </c>
      <c r="H406" s="52">
        <v>584</v>
      </c>
      <c r="I406" s="6"/>
      <c r="J406" s="52">
        <v>584</v>
      </c>
    </row>
    <row r="407" spans="1:10" x14ac:dyDescent="0.55000000000000004">
      <c r="A407" s="9">
        <v>403</v>
      </c>
      <c r="B407" s="3" t="s">
        <v>1306</v>
      </c>
      <c r="C407" s="3" t="s">
        <v>1</v>
      </c>
      <c r="D407" s="3" t="s">
        <v>2493</v>
      </c>
      <c r="E407" s="71" t="s">
        <v>1315</v>
      </c>
      <c r="F407" s="71" t="s">
        <v>1325</v>
      </c>
      <c r="G407" s="9" t="s">
        <v>1350</v>
      </c>
      <c r="H407" s="52">
        <v>582</v>
      </c>
      <c r="I407" s="6"/>
      <c r="J407" s="52">
        <v>582</v>
      </c>
    </row>
    <row r="408" spans="1:10" x14ac:dyDescent="0.55000000000000004">
      <c r="A408" s="9">
        <v>404</v>
      </c>
      <c r="B408" s="3" t="s">
        <v>2586</v>
      </c>
      <c r="C408" s="3" t="s">
        <v>1</v>
      </c>
      <c r="D408" s="3" t="s">
        <v>2587</v>
      </c>
      <c r="E408" s="71" t="s">
        <v>1315</v>
      </c>
      <c r="F408" s="71" t="s">
        <v>1325</v>
      </c>
      <c r="G408" s="9" t="s">
        <v>1350</v>
      </c>
      <c r="H408" s="52">
        <v>576</v>
      </c>
      <c r="I408" s="6"/>
      <c r="J408" s="52">
        <v>576</v>
      </c>
    </row>
    <row r="409" spans="1:10" x14ac:dyDescent="0.55000000000000004">
      <c r="A409" s="9">
        <v>405</v>
      </c>
      <c r="B409" s="3" t="s">
        <v>120</v>
      </c>
      <c r="C409" s="3" t="s">
        <v>1</v>
      </c>
      <c r="D409" s="3" t="s">
        <v>1426</v>
      </c>
      <c r="E409" s="71" t="s">
        <v>1315</v>
      </c>
      <c r="F409" s="71" t="s">
        <v>1325</v>
      </c>
      <c r="G409" s="9" t="s">
        <v>1350</v>
      </c>
      <c r="H409" s="52">
        <v>573</v>
      </c>
      <c r="I409" s="6"/>
      <c r="J409" s="52">
        <v>573</v>
      </c>
    </row>
    <row r="410" spans="1:10" x14ac:dyDescent="0.55000000000000004">
      <c r="A410" s="9">
        <v>406</v>
      </c>
      <c r="B410" s="3" t="s">
        <v>391</v>
      </c>
      <c r="C410" s="3" t="s">
        <v>1</v>
      </c>
      <c r="D410" s="3" t="s">
        <v>1672</v>
      </c>
      <c r="E410" s="71" t="s">
        <v>1315</v>
      </c>
      <c r="F410" s="71" t="s">
        <v>1325</v>
      </c>
      <c r="G410" s="9" t="s">
        <v>1350</v>
      </c>
      <c r="H410" s="52">
        <v>573</v>
      </c>
      <c r="I410" s="6"/>
      <c r="J410" s="52">
        <v>573</v>
      </c>
    </row>
    <row r="411" spans="1:10" x14ac:dyDescent="0.55000000000000004">
      <c r="A411" s="9">
        <v>407</v>
      </c>
      <c r="B411" s="3" t="s">
        <v>651</v>
      </c>
      <c r="C411" s="3" t="s">
        <v>1</v>
      </c>
      <c r="D411" s="3" t="s">
        <v>1915</v>
      </c>
      <c r="E411" s="71" t="s">
        <v>1315</v>
      </c>
      <c r="F411" s="71" t="s">
        <v>1319</v>
      </c>
      <c r="G411" s="9" t="s">
        <v>1350</v>
      </c>
      <c r="H411" s="52">
        <v>568</v>
      </c>
      <c r="I411" s="6"/>
      <c r="J411" s="52">
        <v>568</v>
      </c>
    </row>
    <row r="412" spans="1:10" x14ac:dyDescent="0.55000000000000004">
      <c r="A412" s="9">
        <v>408</v>
      </c>
      <c r="B412" s="3" t="s">
        <v>1027</v>
      </c>
      <c r="C412" s="3" t="s">
        <v>1</v>
      </c>
      <c r="D412" s="3" t="s">
        <v>2250</v>
      </c>
      <c r="E412" s="71" t="s">
        <v>1315</v>
      </c>
      <c r="F412" s="71" t="s">
        <v>1319</v>
      </c>
      <c r="G412" s="9" t="s">
        <v>1350</v>
      </c>
      <c r="H412" s="52">
        <v>562</v>
      </c>
      <c r="I412" s="6"/>
      <c r="J412" s="52">
        <v>562</v>
      </c>
    </row>
    <row r="413" spans="1:10" x14ac:dyDescent="0.55000000000000004">
      <c r="A413" s="9">
        <v>409</v>
      </c>
      <c r="B413" s="3" t="s">
        <v>864</v>
      </c>
      <c r="C413" s="3" t="s">
        <v>1</v>
      </c>
      <c r="D413" s="3" t="s">
        <v>2097</v>
      </c>
      <c r="E413" s="71" t="s">
        <v>1315</v>
      </c>
      <c r="F413" s="71" t="s">
        <v>1325</v>
      </c>
      <c r="G413" s="9" t="s">
        <v>1350</v>
      </c>
      <c r="H413" s="52">
        <v>548</v>
      </c>
      <c r="I413" s="6"/>
      <c r="J413" s="52">
        <v>548</v>
      </c>
    </row>
    <row r="414" spans="1:10" x14ac:dyDescent="0.55000000000000004">
      <c r="A414" s="9">
        <v>410</v>
      </c>
      <c r="B414" s="3" t="s">
        <v>638</v>
      </c>
      <c r="C414" s="3" t="s">
        <v>1</v>
      </c>
      <c r="D414" s="3" t="s">
        <v>1902</v>
      </c>
      <c r="E414" s="71" t="s">
        <v>1315</v>
      </c>
      <c r="F414" s="71" t="s">
        <v>1319</v>
      </c>
      <c r="G414" s="9" t="s">
        <v>1350</v>
      </c>
      <c r="H414" s="52">
        <v>542</v>
      </c>
      <c r="I414" s="6"/>
      <c r="J414" s="52">
        <v>542</v>
      </c>
    </row>
    <row r="415" spans="1:10" x14ac:dyDescent="0.55000000000000004">
      <c r="A415" s="9">
        <v>411</v>
      </c>
      <c r="B415" s="3" t="s">
        <v>466</v>
      </c>
      <c r="C415" s="3" t="s">
        <v>1</v>
      </c>
      <c r="D415" s="3" t="s">
        <v>1740</v>
      </c>
      <c r="E415" s="71" t="s">
        <v>1315</v>
      </c>
      <c r="F415" s="71" t="s">
        <v>1325</v>
      </c>
      <c r="G415" s="9" t="s">
        <v>1350</v>
      </c>
      <c r="H415" s="52">
        <v>538</v>
      </c>
      <c r="I415" s="6"/>
      <c r="J415" s="52">
        <v>538</v>
      </c>
    </row>
    <row r="416" spans="1:10" x14ac:dyDescent="0.55000000000000004">
      <c r="A416" s="9">
        <v>412</v>
      </c>
      <c r="B416" s="3" t="s">
        <v>269</v>
      </c>
      <c r="C416" s="3" t="s">
        <v>1</v>
      </c>
      <c r="D416" s="3" t="s">
        <v>1559</v>
      </c>
      <c r="E416" s="71" t="s">
        <v>1315</v>
      </c>
      <c r="F416" s="71" t="s">
        <v>1325</v>
      </c>
      <c r="G416" s="9" t="s">
        <v>1350</v>
      </c>
      <c r="H416" s="52">
        <v>536</v>
      </c>
      <c r="I416" s="6"/>
      <c r="J416" s="52">
        <v>536</v>
      </c>
    </row>
    <row r="417" spans="1:10" x14ac:dyDescent="0.55000000000000004">
      <c r="A417" s="9">
        <v>413</v>
      </c>
      <c r="B417" s="3" t="s">
        <v>320</v>
      </c>
      <c r="C417" s="3" t="s">
        <v>1</v>
      </c>
      <c r="D417" s="3" t="s">
        <v>1605</v>
      </c>
      <c r="E417" s="71" t="s">
        <v>1315</v>
      </c>
      <c r="F417" s="71" t="s">
        <v>1325</v>
      </c>
      <c r="G417" s="9" t="s">
        <v>1350</v>
      </c>
      <c r="H417" s="52">
        <v>532</v>
      </c>
      <c r="I417" s="6"/>
      <c r="J417" s="52">
        <v>532</v>
      </c>
    </row>
    <row r="418" spans="1:10" x14ac:dyDescent="0.55000000000000004">
      <c r="A418" s="9">
        <v>414</v>
      </c>
      <c r="B418" s="3" t="s">
        <v>19</v>
      </c>
      <c r="C418" s="3" t="s">
        <v>1</v>
      </c>
      <c r="D418" s="3" t="s">
        <v>1547</v>
      </c>
      <c r="E418" s="71" t="s">
        <v>1315</v>
      </c>
      <c r="F418" s="71" t="s">
        <v>1325</v>
      </c>
      <c r="G418" s="9" t="s">
        <v>1350</v>
      </c>
      <c r="H418" s="52">
        <v>517</v>
      </c>
      <c r="I418" s="6"/>
      <c r="J418" s="52">
        <v>517</v>
      </c>
    </row>
    <row r="419" spans="1:10" x14ac:dyDescent="0.55000000000000004">
      <c r="A419" s="9">
        <v>415</v>
      </c>
      <c r="B419" s="3" t="s">
        <v>2678</v>
      </c>
      <c r="C419" s="3" t="s">
        <v>1</v>
      </c>
      <c r="D419" s="3" t="s">
        <v>2679</v>
      </c>
      <c r="E419" s="71" t="s">
        <v>1315</v>
      </c>
      <c r="F419" s="71" t="s">
        <v>1325</v>
      </c>
      <c r="G419" s="9" t="s">
        <v>1350</v>
      </c>
      <c r="H419" s="52">
        <v>514</v>
      </c>
      <c r="I419" s="6"/>
      <c r="J419" s="52">
        <v>514</v>
      </c>
    </row>
    <row r="420" spans="1:10" x14ac:dyDescent="0.55000000000000004">
      <c r="A420" s="9">
        <v>416</v>
      </c>
      <c r="B420" s="3" t="s">
        <v>232</v>
      </c>
      <c r="C420" s="3" t="s">
        <v>1</v>
      </c>
      <c r="D420" s="3" t="s">
        <v>1527</v>
      </c>
      <c r="E420" s="71" t="s">
        <v>1315</v>
      </c>
      <c r="F420" s="71" t="s">
        <v>1325</v>
      </c>
      <c r="G420" s="9" t="s">
        <v>1350</v>
      </c>
      <c r="H420" s="52">
        <v>495</v>
      </c>
      <c r="I420" s="6"/>
      <c r="J420" s="52">
        <v>495</v>
      </c>
    </row>
    <row r="421" spans="1:10" x14ac:dyDescent="0.55000000000000004">
      <c r="A421" s="9">
        <v>417</v>
      </c>
      <c r="B421" s="3" t="s">
        <v>532</v>
      </c>
      <c r="C421" s="3" t="s">
        <v>1</v>
      </c>
      <c r="D421" s="3" t="s">
        <v>1802</v>
      </c>
      <c r="E421" s="71" t="s">
        <v>1315</v>
      </c>
      <c r="F421" s="71" t="s">
        <v>1325</v>
      </c>
      <c r="G421" s="9" t="s">
        <v>1350</v>
      </c>
      <c r="H421" s="52">
        <v>473</v>
      </c>
      <c r="I421" s="6"/>
      <c r="J421" s="52">
        <v>473</v>
      </c>
    </row>
    <row r="422" spans="1:10" x14ac:dyDescent="0.55000000000000004">
      <c r="A422" s="9">
        <v>418</v>
      </c>
      <c r="B422" s="3" t="s">
        <v>39</v>
      </c>
      <c r="C422" s="3" t="s">
        <v>1</v>
      </c>
      <c r="D422" s="3" t="s">
        <v>40</v>
      </c>
      <c r="E422" s="71" t="s">
        <v>1315</v>
      </c>
      <c r="F422" s="71" t="s">
        <v>1325</v>
      </c>
      <c r="G422" s="9" t="s">
        <v>1350</v>
      </c>
      <c r="H422" s="52">
        <v>462</v>
      </c>
      <c r="I422" s="6"/>
      <c r="J422" s="52">
        <v>462</v>
      </c>
    </row>
    <row r="423" spans="1:10" ht="18.5" thickBot="1" x14ac:dyDescent="0.6">
      <c r="A423" s="10">
        <v>419</v>
      </c>
      <c r="B423" s="27" t="s">
        <v>29</v>
      </c>
      <c r="C423" s="27" t="s">
        <v>1</v>
      </c>
      <c r="D423" s="27" t="s">
        <v>1349</v>
      </c>
      <c r="E423" s="72" t="s">
        <v>1315</v>
      </c>
      <c r="F423" s="72" t="s">
        <v>1325</v>
      </c>
      <c r="G423" s="10" t="s">
        <v>1350</v>
      </c>
      <c r="H423" s="53">
        <v>306</v>
      </c>
      <c r="I423" s="7"/>
      <c r="J423" s="53">
        <v>306</v>
      </c>
    </row>
    <row r="424" spans="1:10" ht="18.5" thickTop="1" x14ac:dyDescent="0.55000000000000004">
      <c r="A424" s="11">
        <v>420</v>
      </c>
      <c r="B424" s="28" t="s">
        <v>1128</v>
      </c>
      <c r="C424" s="28" t="s">
        <v>207</v>
      </c>
      <c r="D424" s="28" t="s">
        <v>2336</v>
      </c>
      <c r="E424" s="73" t="s">
        <v>1314</v>
      </c>
      <c r="F424" s="73" t="s">
        <v>1319</v>
      </c>
      <c r="G424" s="11" t="s">
        <v>1365</v>
      </c>
      <c r="H424" s="54">
        <v>2013</v>
      </c>
      <c r="I424" s="8"/>
      <c r="J424" s="54">
        <v>2013</v>
      </c>
    </row>
    <row r="425" spans="1:10" x14ac:dyDescent="0.55000000000000004">
      <c r="A425" s="9">
        <v>421</v>
      </c>
      <c r="B425" s="3" t="s">
        <v>637</v>
      </c>
      <c r="C425" s="3" t="s">
        <v>36</v>
      </c>
      <c r="D425" s="3" t="s">
        <v>1408</v>
      </c>
      <c r="E425" s="71" t="s">
        <v>1314</v>
      </c>
      <c r="F425" s="71" t="s">
        <v>1319</v>
      </c>
      <c r="G425" s="9" t="s">
        <v>1365</v>
      </c>
      <c r="H425" s="52">
        <v>1944</v>
      </c>
      <c r="I425" s="6"/>
      <c r="J425" s="52">
        <v>1944</v>
      </c>
    </row>
    <row r="426" spans="1:10" x14ac:dyDescent="0.55000000000000004">
      <c r="A426" s="9">
        <v>422</v>
      </c>
      <c r="B426" s="3" t="s">
        <v>601</v>
      </c>
      <c r="C426" s="3" t="s">
        <v>45</v>
      </c>
      <c r="D426" s="3" t="s">
        <v>1867</v>
      </c>
      <c r="E426" s="71" t="s">
        <v>1314</v>
      </c>
      <c r="F426" s="71" t="s">
        <v>1319</v>
      </c>
      <c r="G426" s="9" t="s">
        <v>1365</v>
      </c>
      <c r="H426" s="52">
        <v>1873</v>
      </c>
      <c r="I426" s="6"/>
      <c r="J426" s="52">
        <v>1873</v>
      </c>
    </row>
    <row r="427" spans="1:10" x14ac:dyDescent="0.55000000000000004">
      <c r="A427" s="9">
        <v>423</v>
      </c>
      <c r="B427" s="3" t="s">
        <v>465</v>
      </c>
      <c r="C427" s="3" t="s">
        <v>36</v>
      </c>
      <c r="D427" s="3" t="s">
        <v>1739</v>
      </c>
      <c r="E427" s="71" t="s">
        <v>1314</v>
      </c>
      <c r="F427" s="71" t="s">
        <v>1319</v>
      </c>
      <c r="G427" s="9" t="s">
        <v>1365</v>
      </c>
      <c r="H427" s="52">
        <v>1854</v>
      </c>
      <c r="I427" s="6"/>
      <c r="J427" s="52">
        <v>1854</v>
      </c>
    </row>
    <row r="428" spans="1:10" x14ac:dyDescent="0.55000000000000004">
      <c r="A428" s="9">
        <v>424</v>
      </c>
      <c r="B428" s="3" t="s">
        <v>423</v>
      </c>
      <c r="C428" s="3" t="s">
        <v>207</v>
      </c>
      <c r="D428" s="3" t="s">
        <v>1702</v>
      </c>
      <c r="E428" s="71" t="s">
        <v>1314</v>
      </c>
      <c r="F428" s="71" t="s">
        <v>1319</v>
      </c>
      <c r="G428" s="9" t="s">
        <v>1365</v>
      </c>
      <c r="H428" s="52">
        <v>1810</v>
      </c>
      <c r="I428" s="6"/>
      <c r="J428" s="52">
        <v>1810</v>
      </c>
    </row>
    <row r="429" spans="1:10" x14ac:dyDescent="0.55000000000000004">
      <c r="A429" s="9">
        <v>425</v>
      </c>
      <c r="B429" s="3" t="s">
        <v>195</v>
      </c>
      <c r="C429" s="3" t="s">
        <v>45</v>
      </c>
      <c r="D429" s="3" t="s">
        <v>1495</v>
      </c>
      <c r="E429" s="71" t="s">
        <v>1314</v>
      </c>
      <c r="F429" s="71" t="s">
        <v>1319</v>
      </c>
      <c r="G429" s="9" t="s">
        <v>1365</v>
      </c>
      <c r="H429" s="52">
        <v>1746</v>
      </c>
      <c r="I429" s="6"/>
      <c r="J429" s="52">
        <v>1746</v>
      </c>
    </row>
    <row r="430" spans="1:10" x14ac:dyDescent="0.55000000000000004">
      <c r="A430" s="9">
        <v>426</v>
      </c>
      <c r="B430" s="3" t="s">
        <v>738</v>
      </c>
      <c r="C430" s="3" t="s">
        <v>739</v>
      </c>
      <c r="D430" s="3" t="s">
        <v>1988</v>
      </c>
      <c r="E430" s="71" t="s">
        <v>1314</v>
      </c>
      <c r="F430" s="71" t="s">
        <v>1319</v>
      </c>
      <c r="G430" s="9" t="s">
        <v>1365</v>
      </c>
      <c r="H430" s="52">
        <v>1731</v>
      </c>
      <c r="I430" s="6"/>
      <c r="J430" s="52">
        <v>1731</v>
      </c>
    </row>
    <row r="431" spans="1:10" x14ac:dyDescent="0.55000000000000004">
      <c r="A431" s="9">
        <v>427</v>
      </c>
      <c r="B431" s="3" t="s">
        <v>97</v>
      </c>
      <c r="C431" s="3" t="s">
        <v>98</v>
      </c>
      <c r="D431" s="3" t="s">
        <v>1408</v>
      </c>
      <c r="E431" s="71" t="s">
        <v>1314</v>
      </c>
      <c r="F431" s="71" t="s">
        <v>1319</v>
      </c>
      <c r="G431" s="9" t="s">
        <v>1365</v>
      </c>
      <c r="H431" s="52">
        <v>1711</v>
      </c>
      <c r="I431" s="6"/>
      <c r="J431" s="52">
        <v>1711</v>
      </c>
    </row>
    <row r="432" spans="1:10" x14ac:dyDescent="0.55000000000000004">
      <c r="A432" s="9">
        <v>428</v>
      </c>
      <c r="B432" s="3" t="s">
        <v>159</v>
      </c>
      <c r="C432" s="3" t="s">
        <v>45</v>
      </c>
      <c r="D432" s="3" t="s">
        <v>1462</v>
      </c>
      <c r="E432" s="71" t="s">
        <v>1314</v>
      </c>
      <c r="F432" s="71" t="s">
        <v>1319</v>
      </c>
      <c r="G432" s="9" t="s">
        <v>1365</v>
      </c>
      <c r="H432" s="52">
        <v>1557</v>
      </c>
      <c r="I432" s="6"/>
      <c r="J432" s="52">
        <v>1557</v>
      </c>
    </row>
    <row r="433" spans="1:10" x14ac:dyDescent="0.55000000000000004">
      <c r="A433" s="9">
        <v>429</v>
      </c>
      <c r="B433" s="3" t="s">
        <v>392</v>
      </c>
      <c r="C433" s="3" t="s">
        <v>393</v>
      </c>
      <c r="D433" s="3" t="s">
        <v>1673</v>
      </c>
      <c r="E433" s="71" t="s">
        <v>1314</v>
      </c>
      <c r="F433" s="71" t="s">
        <v>1319</v>
      </c>
      <c r="G433" s="9" t="s">
        <v>1365</v>
      </c>
      <c r="H433" s="52">
        <v>1528</v>
      </c>
      <c r="I433" s="6"/>
      <c r="J433" s="52">
        <v>1528</v>
      </c>
    </row>
    <row r="434" spans="1:10" x14ac:dyDescent="0.55000000000000004">
      <c r="A434" s="9">
        <v>430</v>
      </c>
      <c r="B434" s="3" t="s">
        <v>901</v>
      </c>
      <c r="C434" s="3" t="s">
        <v>36</v>
      </c>
      <c r="D434" s="3" t="s">
        <v>2131</v>
      </c>
      <c r="E434" s="71" t="s">
        <v>1314</v>
      </c>
      <c r="F434" s="71" t="s">
        <v>1319</v>
      </c>
      <c r="G434" s="9" t="s">
        <v>1365</v>
      </c>
      <c r="H434" s="52">
        <v>1517</v>
      </c>
      <c r="I434" s="6"/>
      <c r="J434" s="52">
        <v>1517</v>
      </c>
    </row>
    <row r="435" spans="1:10" x14ac:dyDescent="0.55000000000000004">
      <c r="A435" s="9">
        <v>431</v>
      </c>
      <c r="B435" s="3" t="s">
        <v>674</v>
      </c>
      <c r="C435" s="3" t="s">
        <v>45</v>
      </c>
      <c r="D435" s="3" t="s">
        <v>1934</v>
      </c>
      <c r="E435" s="71" t="s">
        <v>1314</v>
      </c>
      <c r="F435" s="71" t="s">
        <v>1319</v>
      </c>
      <c r="G435" s="9" t="s">
        <v>1365</v>
      </c>
      <c r="H435" s="52">
        <v>1487</v>
      </c>
      <c r="I435" s="6"/>
      <c r="J435" s="52">
        <v>1487</v>
      </c>
    </row>
    <row r="436" spans="1:10" x14ac:dyDescent="0.55000000000000004">
      <c r="A436" s="9">
        <v>432</v>
      </c>
      <c r="B436" s="3" t="s">
        <v>1198</v>
      </c>
      <c r="C436" s="3" t="s">
        <v>1</v>
      </c>
      <c r="D436" s="3" t="s">
        <v>2398</v>
      </c>
      <c r="E436" s="71" t="s">
        <v>1314</v>
      </c>
      <c r="F436" s="71" t="s">
        <v>1319</v>
      </c>
      <c r="G436" s="9" t="s">
        <v>1365</v>
      </c>
      <c r="H436" s="52">
        <v>1484</v>
      </c>
      <c r="I436" s="6"/>
      <c r="J436" s="52">
        <v>1484</v>
      </c>
    </row>
    <row r="437" spans="1:10" x14ac:dyDescent="0.55000000000000004">
      <c r="A437" s="9">
        <v>433</v>
      </c>
      <c r="B437" s="3" t="s">
        <v>1289</v>
      </c>
      <c r="C437" s="3" t="s">
        <v>1</v>
      </c>
      <c r="D437" s="3" t="s">
        <v>2478</v>
      </c>
      <c r="E437" s="71" t="s">
        <v>1314</v>
      </c>
      <c r="F437" s="71" t="s">
        <v>1319</v>
      </c>
      <c r="G437" s="9" t="s">
        <v>1365</v>
      </c>
      <c r="H437" s="52">
        <v>1477</v>
      </c>
      <c r="I437" s="6"/>
      <c r="J437" s="52">
        <v>1477</v>
      </c>
    </row>
    <row r="438" spans="1:10" x14ac:dyDescent="0.55000000000000004">
      <c r="A438" s="9">
        <v>434</v>
      </c>
      <c r="B438" s="3" t="s">
        <v>798</v>
      </c>
      <c r="C438" s="3" t="s">
        <v>45</v>
      </c>
      <c r="D438" s="3" t="s">
        <v>2040</v>
      </c>
      <c r="E438" s="71" t="s">
        <v>1314</v>
      </c>
      <c r="F438" s="71" t="s">
        <v>1319</v>
      </c>
      <c r="G438" s="9" t="s">
        <v>1365</v>
      </c>
      <c r="H438" s="52">
        <v>1473</v>
      </c>
      <c r="I438" s="6"/>
      <c r="J438" s="52">
        <v>1473</v>
      </c>
    </row>
    <row r="439" spans="1:10" x14ac:dyDescent="0.55000000000000004">
      <c r="A439" s="9">
        <v>435</v>
      </c>
      <c r="B439" s="3" t="s">
        <v>2688</v>
      </c>
      <c r="C439" s="3" t="s">
        <v>45</v>
      </c>
      <c r="D439" s="3" t="s">
        <v>2689</v>
      </c>
      <c r="E439" s="71" t="s">
        <v>1314</v>
      </c>
      <c r="F439" s="71" t="s">
        <v>1319</v>
      </c>
      <c r="G439" s="9" t="s">
        <v>1365</v>
      </c>
      <c r="H439" s="52">
        <v>1439</v>
      </c>
      <c r="I439" s="6"/>
      <c r="J439" s="52">
        <v>1439</v>
      </c>
    </row>
    <row r="440" spans="1:10" x14ac:dyDescent="0.55000000000000004">
      <c r="A440" s="9">
        <v>436</v>
      </c>
      <c r="B440" s="3" t="s">
        <v>841</v>
      </c>
      <c r="C440" s="3" t="s">
        <v>45</v>
      </c>
      <c r="D440" s="3" t="s">
        <v>2078</v>
      </c>
      <c r="E440" s="71" t="s">
        <v>1314</v>
      </c>
      <c r="F440" s="71" t="s">
        <v>1319</v>
      </c>
      <c r="G440" s="9" t="s">
        <v>1365</v>
      </c>
      <c r="H440" s="52">
        <v>1436</v>
      </c>
      <c r="I440" s="6"/>
      <c r="J440" s="52">
        <v>1436</v>
      </c>
    </row>
    <row r="441" spans="1:10" x14ac:dyDescent="0.55000000000000004">
      <c r="A441" s="9">
        <v>437</v>
      </c>
      <c r="B441" s="3" t="s">
        <v>145</v>
      </c>
      <c r="C441" s="3" t="s">
        <v>45</v>
      </c>
      <c r="D441" s="3" t="s">
        <v>1448</v>
      </c>
      <c r="E441" s="71" t="s">
        <v>1314</v>
      </c>
      <c r="F441" s="71" t="s">
        <v>1319</v>
      </c>
      <c r="G441" s="9" t="s">
        <v>1365</v>
      </c>
      <c r="H441" s="52">
        <v>1435</v>
      </c>
      <c r="I441" s="6"/>
      <c r="J441" s="52">
        <v>1435</v>
      </c>
    </row>
    <row r="442" spans="1:10" x14ac:dyDescent="0.55000000000000004">
      <c r="A442" s="9">
        <v>438</v>
      </c>
      <c r="B442" s="3" t="s">
        <v>1065</v>
      </c>
      <c r="C442" s="3" t="s">
        <v>45</v>
      </c>
      <c r="D442" s="3" t="s">
        <v>2281</v>
      </c>
      <c r="E442" s="71" t="s">
        <v>1314</v>
      </c>
      <c r="F442" s="71" t="s">
        <v>1319</v>
      </c>
      <c r="G442" s="9" t="s">
        <v>1365</v>
      </c>
      <c r="H442" s="52">
        <v>1427</v>
      </c>
      <c r="I442" s="6"/>
      <c r="J442" s="52">
        <v>1427</v>
      </c>
    </row>
    <row r="443" spans="1:10" x14ac:dyDescent="0.55000000000000004">
      <c r="A443" s="9">
        <v>439</v>
      </c>
      <c r="B443" s="3" t="s">
        <v>480</v>
      </c>
      <c r="C443" s="3" t="s">
        <v>254</v>
      </c>
      <c r="D443" s="3" t="s">
        <v>1494</v>
      </c>
      <c r="E443" s="71" t="s">
        <v>1314</v>
      </c>
      <c r="F443" s="71" t="s">
        <v>1319</v>
      </c>
      <c r="G443" s="9" t="s">
        <v>1365</v>
      </c>
      <c r="H443" s="52">
        <v>1398</v>
      </c>
      <c r="I443" s="6"/>
      <c r="J443" s="52">
        <v>1398</v>
      </c>
    </row>
    <row r="444" spans="1:10" x14ac:dyDescent="0.55000000000000004">
      <c r="A444" s="9">
        <v>440</v>
      </c>
      <c r="B444" s="3" t="s">
        <v>704</v>
      </c>
      <c r="C444" s="3" t="s">
        <v>45</v>
      </c>
      <c r="D444" s="3" t="s">
        <v>2028</v>
      </c>
      <c r="E444" s="71" t="s">
        <v>1314</v>
      </c>
      <c r="F444" s="71" t="s">
        <v>1319</v>
      </c>
      <c r="G444" s="9" t="s">
        <v>1365</v>
      </c>
      <c r="H444" s="52">
        <v>1373</v>
      </c>
      <c r="I444" s="6"/>
      <c r="J444" s="52">
        <v>1373</v>
      </c>
    </row>
    <row r="445" spans="1:10" x14ac:dyDescent="0.55000000000000004">
      <c r="A445" s="9">
        <v>441</v>
      </c>
      <c r="B445" s="3" t="s">
        <v>1226</v>
      </c>
      <c r="C445" s="3" t="s">
        <v>184</v>
      </c>
      <c r="D445" s="3" t="s">
        <v>2421</v>
      </c>
      <c r="E445" s="71" t="s">
        <v>1314</v>
      </c>
      <c r="F445" s="71" t="s">
        <v>1319</v>
      </c>
      <c r="G445" s="9" t="s">
        <v>1365</v>
      </c>
      <c r="H445" s="52">
        <v>1373</v>
      </c>
      <c r="I445" s="6"/>
      <c r="J445" s="52">
        <v>1373</v>
      </c>
    </row>
    <row r="446" spans="1:10" x14ac:dyDescent="0.55000000000000004">
      <c r="A446" s="9">
        <v>442</v>
      </c>
      <c r="B446" s="3" t="s">
        <v>1167</v>
      </c>
      <c r="C446" s="3" t="s">
        <v>207</v>
      </c>
      <c r="D446" s="3" t="s">
        <v>2372</v>
      </c>
      <c r="E446" s="71" t="s">
        <v>1314</v>
      </c>
      <c r="F446" s="71" t="s">
        <v>1319</v>
      </c>
      <c r="G446" s="9" t="s">
        <v>1365</v>
      </c>
      <c r="H446" s="52">
        <v>1356</v>
      </c>
      <c r="I446" s="6"/>
      <c r="J446" s="52">
        <v>1356</v>
      </c>
    </row>
    <row r="447" spans="1:10" x14ac:dyDescent="0.55000000000000004">
      <c r="A447" s="9">
        <v>443</v>
      </c>
      <c r="B447" s="3" t="s">
        <v>111</v>
      </c>
      <c r="C447" s="3" t="s">
        <v>45</v>
      </c>
      <c r="D447" s="3" t="s">
        <v>1419</v>
      </c>
      <c r="E447" s="71" t="s">
        <v>1314</v>
      </c>
      <c r="F447" s="71" t="s">
        <v>1319</v>
      </c>
      <c r="G447" s="9" t="s">
        <v>1365</v>
      </c>
      <c r="H447" s="52">
        <v>1350</v>
      </c>
      <c r="I447" s="6"/>
      <c r="J447" s="52">
        <v>1350</v>
      </c>
    </row>
    <row r="448" spans="1:10" x14ac:dyDescent="0.55000000000000004">
      <c r="A448" s="9">
        <v>444</v>
      </c>
      <c r="B448" s="3" t="s">
        <v>1225</v>
      </c>
      <c r="C448" s="3" t="s">
        <v>1</v>
      </c>
      <c r="D448" s="3" t="s">
        <v>2420</v>
      </c>
      <c r="E448" s="71" t="s">
        <v>1314</v>
      </c>
      <c r="F448" s="71" t="s">
        <v>1319</v>
      </c>
      <c r="G448" s="9" t="s">
        <v>1365</v>
      </c>
      <c r="H448" s="52">
        <v>1342</v>
      </c>
      <c r="I448" s="6"/>
      <c r="J448" s="52">
        <v>1342</v>
      </c>
    </row>
    <row r="449" spans="1:10" x14ac:dyDescent="0.55000000000000004">
      <c r="A449" s="9">
        <v>445</v>
      </c>
      <c r="B449" s="3" t="s">
        <v>2734</v>
      </c>
      <c r="C449" s="3" t="s">
        <v>14</v>
      </c>
      <c r="D449" s="3" t="s">
        <v>2735</v>
      </c>
      <c r="E449" s="71" t="s">
        <v>1314</v>
      </c>
      <c r="F449" s="71" t="s">
        <v>1319</v>
      </c>
      <c r="G449" s="9" t="s">
        <v>1365</v>
      </c>
      <c r="H449" s="52">
        <v>1329</v>
      </c>
      <c r="I449" s="6"/>
      <c r="J449" s="52">
        <v>1329</v>
      </c>
    </row>
    <row r="450" spans="1:10" x14ac:dyDescent="0.55000000000000004">
      <c r="A450" s="9">
        <v>446</v>
      </c>
      <c r="B450" s="3" t="s">
        <v>1227</v>
      </c>
      <c r="C450" s="3" t="s">
        <v>184</v>
      </c>
      <c r="D450" s="3" t="s">
        <v>2422</v>
      </c>
      <c r="E450" s="71" t="s">
        <v>1314</v>
      </c>
      <c r="F450" s="71" t="s">
        <v>1319</v>
      </c>
      <c r="G450" s="9" t="s">
        <v>1365</v>
      </c>
      <c r="H450" s="52">
        <v>1319</v>
      </c>
      <c r="I450" s="6"/>
      <c r="J450" s="52">
        <v>1319</v>
      </c>
    </row>
    <row r="451" spans="1:10" x14ac:dyDescent="0.55000000000000004">
      <c r="A451" s="9">
        <v>447</v>
      </c>
      <c r="B451" s="3" t="s">
        <v>1229</v>
      </c>
      <c r="C451" s="3" t="s">
        <v>207</v>
      </c>
      <c r="D451" s="3" t="s">
        <v>2424</v>
      </c>
      <c r="E451" s="71" t="s">
        <v>1314</v>
      </c>
      <c r="F451" s="71" t="s">
        <v>1319</v>
      </c>
      <c r="G451" s="9" t="s">
        <v>1365</v>
      </c>
      <c r="H451" s="52">
        <v>1256</v>
      </c>
      <c r="I451" s="6"/>
      <c r="J451" s="52">
        <v>1256</v>
      </c>
    </row>
    <row r="452" spans="1:10" x14ac:dyDescent="0.55000000000000004">
      <c r="A452" s="9">
        <v>448</v>
      </c>
      <c r="B452" s="3" t="s">
        <v>143</v>
      </c>
      <c r="C452" s="3" t="s">
        <v>45</v>
      </c>
      <c r="D452" s="3" t="s">
        <v>1446</v>
      </c>
      <c r="E452" s="71" t="s">
        <v>1314</v>
      </c>
      <c r="F452" s="71" t="s">
        <v>1319</v>
      </c>
      <c r="G452" s="9" t="s">
        <v>1365</v>
      </c>
      <c r="H452" s="52">
        <v>1253</v>
      </c>
      <c r="I452" s="6"/>
      <c r="J452" s="52">
        <v>1253</v>
      </c>
    </row>
    <row r="453" spans="1:10" x14ac:dyDescent="0.55000000000000004">
      <c r="A453" s="9">
        <v>449</v>
      </c>
      <c r="B453" s="3" t="s">
        <v>1258</v>
      </c>
      <c r="C453" s="3" t="s">
        <v>1</v>
      </c>
      <c r="D453" s="3" t="s">
        <v>2452</v>
      </c>
      <c r="E453" s="71" t="s">
        <v>1314</v>
      </c>
      <c r="F453" s="71" t="s">
        <v>1319</v>
      </c>
      <c r="G453" s="9" t="s">
        <v>1365</v>
      </c>
      <c r="H453" s="52">
        <v>1252</v>
      </c>
      <c r="I453" s="6"/>
      <c r="J453" s="52">
        <v>1252</v>
      </c>
    </row>
    <row r="454" spans="1:10" x14ac:dyDescent="0.55000000000000004">
      <c r="A454" s="9">
        <v>450</v>
      </c>
      <c r="B454" s="3" t="s">
        <v>259</v>
      </c>
      <c r="C454" s="3" t="s">
        <v>36</v>
      </c>
      <c r="D454" s="3" t="s">
        <v>1551</v>
      </c>
      <c r="E454" s="71" t="s">
        <v>1314</v>
      </c>
      <c r="F454" s="71" t="s">
        <v>1319</v>
      </c>
      <c r="G454" s="9" t="s">
        <v>1365</v>
      </c>
      <c r="H454" s="52">
        <v>1230</v>
      </c>
      <c r="I454" s="6"/>
      <c r="J454" s="52">
        <v>1230</v>
      </c>
    </row>
    <row r="455" spans="1:10" x14ac:dyDescent="0.55000000000000004">
      <c r="A455" s="9">
        <v>451</v>
      </c>
      <c r="B455" s="3" t="s">
        <v>622</v>
      </c>
      <c r="C455" s="3" t="s">
        <v>45</v>
      </c>
      <c r="D455" s="3" t="s">
        <v>1886</v>
      </c>
      <c r="E455" s="71" t="s">
        <v>1314</v>
      </c>
      <c r="F455" s="71" t="s">
        <v>1319</v>
      </c>
      <c r="G455" s="9" t="s">
        <v>1365</v>
      </c>
      <c r="H455" s="52">
        <v>1211</v>
      </c>
      <c r="I455" s="6"/>
      <c r="J455" s="52">
        <v>1211</v>
      </c>
    </row>
    <row r="456" spans="1:10" x14ac:dyDescent="0.55000000000000004">
      <c r="A456" s="9">
        <v>452</v>
      </c>
      <c r="B456" s="3" t="s">
        <v>975</v>
      </c>
      <c r="C456" s="3" t="s">
        <v>184</v>
      </c>
      <c r="D456" s="3" t="s">
        <v>2200</v>
      </c>
      <c r="E456" s="71" t="s">
        <v>1314</v>
      </c>
      <c r="F456" s="71" t="s">
        <v>1319</v>
      </c>
      <c r="G456" s="9" t="s">
        <v>1365</v>
      </c>
      <c r="H456" s="52">
        <v>1193</v>
      </c>
      <c r="I456" s="6"/>
      <c r="J456" s="52">
        <v>1193</v>
      </c>
    </row>
    <row r="457" spans="1:10" x14ac:dyDescent="0.55000000000000004">
      <c r="A457" s="9">
        <v>453</v>
      </c>
      <c r="B457" s="3" t="s">
        <v>416</v>
      </c>
      <c r="C457" s="3" t="s">
        <v>1</v>
      </c>
      <c r="D457" s="3" t="s">
        <v>1695</v>
      </c>
      <c r="E457" s="71" t="s">
        <v>1314</v>
      </c>
      <c r="F457" s="71" t="s">
        <v>1319</v>
      </c>
      <c r="G457" s="9" t="s">
        <v>1365</v>
      </c>
      <c r="H457" s="52">
        <v>1192</v>
      </c>
      <c r="I457" s="6"/>
      <c r="J457" s="52">
        <v>1192</v>
      </c>
    </row>
    <row r="458" spans="1:10" x14ac:dyDescent="0.55000000000000004">
      <c r="A458" s="9">
        <v>454</v>
      </c>
      <c r="B458" s="3" t="s">
        <v>290</v>
      </c>
      <c r="C458" s="3" t="s">
        <v>1</v>
      </c>
      <c r="D458" s="3" t="s">
        <v>1576</v>
      </c>
      <c r="E458" s="71" t="s">
        <v>1314</v>
      </c>
      <c r="F458" s="71" t="s">
        <v>1319</v>
      </c>
      <c r="G458" s="9" t="s">
        <v>1365</v>
      </c>
      <c r="H458" s="52">
        <v>1188</v>
      </c>
      <c r="I458" s="6"/>
      <c r="J458" s="52">
        <v>1188</v>
      </c>
    </row>
    <row r="459" spans="1:10" x14ac:dyDescent="0.55000000000000004">
      <c r="A459" s="9">
        <v>455</v>
      </c>
      <c r="B459" s="3" t="s">
        <v>609</v>
      </c>
      <c r="C459" s="3" t="s">
        <v>45</v>
      </c>
      <c r="D459" s="3" t="s">
        <v>1874</v>
      </c>
      <c r="E459" s="71" t="s">
        <v>1314</v>
      </c>
      <c r="F459" s="71" t="s">
        <v>1319</v>
      </c>
      <c r="G459" s="9" t="s">
        <v>1365</v>
      </c>
      <c r="H459" s="52">
        <v>1181</v>
      </c>
      <c r="I459" s="6"/>
      <c r="J459" s="52">
        <v>1181</v>
      </c>
    </row>
    <row r="460" spans="1:10" x14ac:dyDescent="0.55000000000000004">
      <c r="A460" s="9">
        <v>456</v>
      </c>
      <c r="B460" s="3" t="s">
        <v>1153</v>
      </c>
      <c r="C460" s="3" t="s">
        <v>45</v>
      </c>
      <c r="D460" s="3" t="s">
        <v>2359</v>
      </c>
      <c r="E460" s="71" t="s">
        <v>1314</v>
      </c>
      <c r="F460" s="71" t="s">
        <v>1319</v>
      </c>
      <c r="G460" s="9" t="s">
        <v>1365</v>
      </c>
      <c r="H460" s="52">
        <v>1151</v>
      </c>
      <c r="I460" s="6"/>
      <c r="J460" s="52">
        <v>1151</v>
      </c>
    </row>
    <row r="461" spans="1:10" x14ac:dyDescent="0.55000000000000004">
      <c r="A461" s="9">
        <v>457</v>
      </c>
      <c r="B461" s="3" t="s">
        <v>350</v>
      </c>
      <c r="C461" s="3" t="s">
        <v>1</v>
      </c>
      <c r="D461" s="3" t="s">
        <v>1633</v>
      </c>
      <c r="E461" s="71" t="s">
        <v>1314</v>
      </c>
      <c r="F461" s="71" t="s">
        <v>1319</v>
      </c>
      <c r="G461" s="9" t="s">
        <v>1365</v>
      </c>
      <c r="H461" s="52">
        <v>1148</v>
      </c>
      <c r="I461" s="6"/>
      <c r="J461" s="52">
        <v>1148</v>
      </c>
    </row>
    <row r="462" spans="1:10" x14ac:dyDescent="0.55000000000000004">
      <c r="A462" s="9">
        <v>458</v>
      </c>
      <c r="B462" s="3" t="s">
        <v>731</v>
      </c>
      <c r="C462" s="3" t="s">
        <v>732</v>
      </c>
      <c r="D462" s="3" t="s">
        <v>1982</v>
      </c>
      <c r="E462" s="71" t="s">
        <v>1314</v>
      </c>
      <c r="F462" s="71" t="s">
        <v>1319</v>
      </c>
      <c r="G462" s="9" t="s">
        <v>1365</v>
      </c>
      <c r="H462" s="52">
        <v>1148</v>
      </c>
      <c r="I462" s="6"/>
      <c r="J462" s="52">
        <v>1148</v>
      </c>
    </row>
    <row r="463" spans="1:10" x14ac:dyDescent="0.55000000000000004">
      <c r="A463" s="9">
        <v>459</v>
      </c>
      <c r="B463" s="3" t="s">
        <v>696</v>
      </c>
      <c r="C463" s="3" t="s">
        <v>1</v>
      </c>
      <c r="D463" s="3" t="s">
        <v>1954</v>
      </c>
      <c r="E463" s="71" t="s">
        <v>1314</v>
      </c>
      <c r="F463" s="71" t="s">
        <v>1319</v>
      </c>
      <c r="G463" s="9" t="s">
        <v>1365</v>
      </c>
      <c r="H463" s="52">
        <v>1145</v>
      </c>
      <c r="I463" s="6"/>
      <c r="J463" s="52">
        <v>1145</v>
      </c>
    </row>
    <row r="464" spans="1:10" x14ac:dyDescent="0.55000000000000004">
      <c r="A464" s="9">
        <v>460</v>
      </c>
      <c r="B464" s="3" t="s">
        <v>389</v>
      </c>
      <c r="C464" s="3" t="s">
        <v>1</v>
      </c>
      <c r="D464" s="3" t="s">
        <v>1670</v>
      </c>
      <c r="E464" s="71" t="s">
        <v>1314</v>
      </c>
      <c r="F464" s="71" t="s">
        <v>1319</v>
      </c>
      <c r="G464" s="9" t="s">
        <v>1365</v>
      </c>
      <c r="H464" s="52">
        <v>1136</v>
      </c>
      <c r="I464" s="6"/>
      <c r="J464" s="52">
        <v>1136</v>
      </c>
    </row>
    <row r="465" spans="1:10" x14ac:dyDescent="0.55000000000000004">
      <c r="A465" s="9">
        <v>461</v>
      </c>
      <c r="B465" s="3" t="s">
        <v>297</v>
      </c>
      <c r="C465" s="3" t="s">
        <v>184</v>
      </c>
      <c r="D465" s="3" t="s">
        <v>1583</v>
      </c>
      <c r="E465" s="71" t="s">
        <v>1314</v>
      </c>
      <c r="F465" s="71" t="s">
        <v>1319</v>
      </c>
      <c r="G465" s="9" t="s">
        <v>1365</v>
      </c>
      <c r="H465" s="52">
        <v>1134</v>
      </c>
      <c r="I465" s="6"/>
      <c r="J465" s="52">
        <v>1134</v>
      </c>
    </row>
    <row r="466" spans="1:10" x14ac:dyDescent="0.55000000000000004">
      <c r="A466" s="9">
        <v>462</v>
      </c>
      <c r="B466" s="3" t="s">
        <v>1003</v>
      </c>
      <c r="C466" s="3" t="s">
        <v>1</v>
      </c>
      <c r="D466" s="3" t="s">
        <v>2230</v>
      </c>
      <c r="E466" s="71" t="s">
        <v>1314</v>
      </c>
      <c r="F466" s="71" t="s">
        <v>1319</v>
      </c>
      <c r="G466" s="9" t="s">
        <v>1365</v>
      </c>
      <c r="H466" s="52">
        <v>1127</v>
      </c>
      <c r="I466" s="6"/>
      <c r="J466" s="52">
        <v>1127</v>
      </c>
    </row>
    <row r="467" spans="1:10" x14ac:dyDescent="0.55000000000000004">
      <c r="A467" s="9">
        <v>463</v>
      </c>
      <c r="B467" s="3" t="s">
        <v>339</v>
      </c>
      <c r="C467" s="3" t="s">
        <v>1</v>
      </c>
      <c r="D467" s="3" t="s">
        <v>1622</v>
      </c>
      <c r="E467" s="71" t="s">
        <v>1314</v>
      </c>
      <c r="F467" s="71" t="s">
        <v>1319</v>
      </c>
      <c r="G467" s="9" t="s">
        <v>1365</v>
      </c>
      <c r="H467" s="52">
        <v>1119</v>
      </c>
      <c r="I467" s="6"/>
      <c r="J467" s="52">
        <v>1119</v>
      </c>
    </row>
    <row r="468" spans="1:10" x14ac:dyDescent="0.55000000000000004">
      <c r="A468" s="9">
        <v>464</v>
      </c>
      <c r="B468" s="3" t="s">
        <v>885</v>
      </c>
      <c r="C468" s="3" t="s">
        <v>1</v>
      </c>
      <c r="D468" s="3" t="s">
        <v>2115</v>
      </c>
      <c r="E468" s="71" t="s">
        <v>1314</v>
      </c>
      <c r="F468" s="71" t="s">
        <v>1319</v>
      </c>
      <c r="G468" s="9" t="s">
        <v>1365</v>
      </c>
      <c r="H468" s="52">
        <v>1112</v>
      </c>
      <c r="I468" s="6"/>
      <c r="J468" s="52">
        <v>1112</v>
      </c>
    </row>
    <row r="469" spans="1:10" x14ac:dyDescent="0.55000000000000004">
      <c r="A469" s="9">
        <v>465</v>
      </c>
      <c r="B469" s="3" t="s">
        <v>1230</v>
      </c>
      <c r="C469" s="3" t="s">
        <v>45</v>
      </c>
      <c r="D469" s="3" t="s">
        <v>2425</v>
      </c>
      <c r="E469" s="71" t="s">
        <v>1314</v>
      </c>
      <c r="F469" s="71" t="s">
        <v>1319</v>
      </c>
      <c r="G469" s="9" t="s">
        <v>1365</v>
      </c>
      <c r="H469" s="52">
        <v>1108</v>
      </c>
      <c r="I469" s="6"/>
      <c r="J469" s="52">
        <v>1108</v>
      </c>
    </row>
    <row r="470" spans="1:10" x14ac:dyDescent="0.55000000000000004">
      <c r="A470" s="9">
        <v>466</v>
      </c>
      <c r="B470" s="3" t="s">
        <v>287</v>
      </c>
      <c r="C470" s="3" t="s">
        <v>45</v>
      </c>
      <c r="D470" s="3" t="s">
        <v>1573</v>
      </c>
      <c r="E470" s="71" t="s">
        <v>1314</v>
      </c>
      <c r="F470" s="71" t="s">
        <v>1319</v>
      </c>
      <c r="G470" s="9" t="s">
        <v>1365</v>
      </c>
      <c r="H470" s="52">
        <v>1104</v>
      </c>
      <c r="I470" s="6"/>
      <c r="J470" s="52">
        <v>1104</v>
      </c>
    </row>
    <row r="471" spans="1:10" x14ac:dyDescent="0.55000000000000004">
      <c r="A471" s="9">
        <v>467</v>
      </c>
      <c r="B471" s="3" t="s">
        <v>94</v>
      </c>
      <c r="C471" s="3" t="s">
        <v>45</v>
      </c>
      <c r="D471" s="3" t="s">
        <v>1405</v>
      </c>
      <c r="E471" s="71" t="s">
        <v>1314</v>
      </c>
      <c r="F471" s="71" t="s">
        <v>1319</v>
      </c>
      <c r="G471" s="9" t="s">
        <v>1365</v>
      </c>
      <c r="H471" s="52">
        <v>1101</v>
      </c>
      <c r="I471" s="6"/>
      <c r="J471" s="52">
        <v>1101</v>
      </c>
    </row>
    <row r="472" spans="1:10" x14ac:dyDescent="0.55000000000000004">
      <c r="A472" s="9">
        <v>468</v>
      </c>
      <c r="B472" s="3" t="s">
        <v>394</v>
      </c>
      <c r="C472" s="3" t="s">
        <v>1</v>
      </c>
      <c r="D472" s="3" t="s">
        <v>2102</v>
      </c>
      <c r="E472" s="71" t="s">
        <v>1314</v>
      </c>
      <c r="F472" s="71" t="s">
        <v>1319</v>
      </c>
      <c r="G472" s="9" t="s">
        <v>1365</v>
      </c>
      <c r="H472" s="52">
        <v>1097</v>
      </c>
      <c r="I472" s="6"/>
      <c r="J472" s="52">
        <v>1097</v>
      </c>
    </row>
    <row r="473" spans="1:10" x14ac:dyDescent="0.55000000000000004">
      <c r="A473" s="9">
        <v>469</v>
      </c>
      <c r="B473" s="3" t="s">
        <v>833</v>
      </c>
      <c r="C473" s="3" t="s">
        <v>1</v>
      </c>
      <c r="D473" s="3" t="s">
        <v>2071</v>
      </c>
      <c r="E473" s="71" t="s">
        <v>1314</v>
      </c>
      <c r="F473" s="71" t="s">
        <v>1319</v>
      </c>
      <c r="G473" s="9" t="s">
        <v>1365</v>
      </c>
      <c r="H473" s="52">
        <v>1086</v>
      </c>
      <c r="I473" s="6"/>
      <c r="J473" s="52">
        <v>1086</v>
      </c>
    </row>
    <row r="474" spans="1:10" x14ac:dyDescent="0.55000000000000004">
      <c r="A474" s="9">
        <v>470</v>
      </c>
      <c r="B474" s="3" t="s">
        <v>665</v>
      </c>
      <c r="C474" s="3" t="s">
        <v>1</v>
      </c>
      <c r="D474" s="3" t="s">
        <v>1927</v>
      </c>
      <c r="E474" s="71" t="s">
        <v>1314</v>
      </c>
      <c r="F474" s="71" t="s">
        <v>1319</v>
      </c>
      <c r="G474" s="9" t="s">
        <v>1365</v>
      </c>
      <c r="H474" s="52">
        <v>1081</v>
      </c>
      <c r="I474" s="6"/>
      <c r="J474" s="52">
        <v>1081</v>
      </c>
    </row>
    <row r="475" spans="1:10" x14ac:dyDescent="0.55000000000000004">
      <c r="A475" s="9">
        <v>471</v>
      </c>
      <c r="B475" s="3" t="s">
        <v>2579</v>
      </c>
      <c r="C475" s="3" t="s">
        <v>1</v>
      </c>
      <c r="D475" s="3" t="s">
        <v>2578</v>
      </c>
      <c r="E475" s="71" t="s">
        <v>1314</v>
      </c>
      <c r="F475" s="71" t="s">
        <v>1319</v>
      </c>
      <c r="G475" s="9" t="s">
        <v>1365</v>
      </c>
      <c r="H475" s="52">
        <v>1074</v>
      </c>
      <c r="I475" s="6"/>
      <c r="J475" s="52">
        <v>1074</v>
      </c>
    </row>
    <row r="476" spans="1:10" x14ac:dyDescent="0.55000000000000004">
      <c r="A476" s="9">
        <v>472</v>
      </c>
      <c r="B476" s="3" t="s">
        <v>400</v>
      </c>
      <c r="C476" s="3" t="s">
        <v>1</v>
      </c>
      <c r="D476" s="3" t="s">
        <v>1680</v>
      </c>
      <c r="E476" s="71" t="s">
        <v>1314</v>
      </c>
      <c r="F476" s="71" t="s">
        <v>1319</v>
      </c>
      <c r="G476" s="9" t="s">
        <v>1365</v>
      </c>
      <c r="H476" s="52">
        <v>1062</v>
      </c>
      <c r="I476" s="6"/>
      <c r="J476" s="52">
        <v>1062</v>
      </c>
    </row>
    <row r="477" spans="1:10" x14ac:dyDescent="0.55000000000000004">
      <c r="A477" s="9">
        <v>473</v>
      </c>
      <c r="B477" s="3" t="s">
        <v>212</v>
      </c>
      <c r="C477" s="3" t="s">
        <v>213</v>
      </c>
      <c r="D477" s="3" t="s">
        <v>1509</v>
      </c>
      <c r="E477" s="71" t="s">
        <v>1314</v>
      </c>
      <c r="F477" s="71" t="s">
        <v>1319</v>
      </c>
      <c r="G477" s="9" t="s">
        <v>1365</v>
      </c>
      <c r="H477" s="52">
        <v>1051</v>
      </c>
      <c r="I477" s="6"/>
      <c r="J477" s="52">
        <v>1051</v>
      </c>
    </row>
    <row r="478" spans="1:10" x14ac:dyDescent="0.55000000000000004">
      <c r="A478" s="9">
        <v>474</v>
      </c>
      <c r="B478" s="3" t="s">
        <v>477</v>
      </c>
      <c r="C478" s="3" t="s">
        <v>1</v>
      </c>
      <c r="D478" s="3" t="s">
        <v>1749</v>
      </c>
      <c r="E478" s="71" t="s">
        <v>1314</v>
      </c>
      <c r="F478" s="71" t="s">
        <v>1319</v>
      </c>
      <c r="G478" s="9" t="s">
        <v>1365</v>
      </c>
      <c r="H478" s="52">
        <v>1047</v>
      </c>
      <c r="I478" s="6"/>
      <c r="J478" s="52">
        <v>1047</v>
      </c>
    </row>
    <row r="479" spans="1:10" x14ac:dyDescent="0.55000000000000004">
      <c r="A479" s="9">
        <v>475</v>
      </c>
      <c r="B479" s="3" t="s">
        <v>758</v>
      </c>
      <c r="C479" s="3" t="s">
        <v>759</v>
      </c>
      <c r="D479" s="3" t="s">
        <v>2003</v>
      </c>
      <c r="E479" s="71" t="s">
        <v>1314</v>
      </c>
      <c r="F479" s="71" t="s">
        <v>1319</v>
      </c>
      <c r="G479" s="9" t="s">
        <v>1365</v>
      </c>
      <c r="H479" s="52">
        <v>1040</v>
      </c>
      <c r="I479" s="6"/>
      <c r="J479" s="52">
        <v>1040</v>
      </c>
    </row>
    <row r="480" spans="1:10" x14ac:dyDescent="0.55000000000000004">
      <c r="A480" s="9">
        <v>476</v>
      </c>
      <c r="B480" s="3" t="s">
        <v>82</v>
      </c>
      <c r="C480" s="3" t="s">
        <v>1</v>
      </c>
      <c r="D480" s="3" t="s">
        <v>1394</v>
      </c>
      <c r="E480" s="71" t="s">
        <v>1314</v>
      </c>
      <c r="F480" s="71" t="s">
        <v>1319</v>
      </c>
      <c r="G480" s="9" t="s">
        <v>1365</v>
      </c>
      <c r="H480" s="52">
        <v>1039</v>
      </c>
      <c r="I480" s="6"/>
      <c r="J480" s="52">
        <v>1039</v>
      </c>
    </row>
    <row r="481" spans="1:10" x14ac:dyDescent="0.55000000000000004">
      <c r="A481" s="9">
        <v>477</v>
      </c>
      <c r="B481" s="3" t="s">
        <v>1239</v>
      </c>
      <c r="C481" s="3" t="s">
        <v>207</v>
      </c>
      <c r="D481" s="3" t="s">
        <v>2434</v>
      </c>
      <c r="E481" s="71" t="s">
        <v>1314</v>
      </c>
      <c r="F481" s="71" t="s">
        <v>1319</v>
      </c>
      <c r="G481" s="9" t="s">
        <v>1365</v>
      </c>
      <c r="H481" s="52">
        <v>1035</v>
      </c>
      <c r="I481" s="6"/>
      <c r="J481" s="52">
        <v>1035</v>
      </c>
    </row>
    <row r="482" spans="1:10" x14ac:dyDescent="0.55000000000000004">
      <c r="A482" s="9">
        <v>478</v>
      </c>
      <c r="B482" s="3" t="s">
        <v>712</v>
      </c>
      <c r="C482" s="3" t="s">
        <v>713</v>
      </c>
      <c r="D482" s="3" t="s">
        <v>1796</v>
      </c>
      <c r="E482" s="71" t="s">
        <v>1314</v>
      </c>
      <c r="F482" s="71" t="s">
        <v>1319</v>
      </c>
      <c r="G482" s="9" t="s">
        <v>1365</v>
      </c>
      <c r="H482" s="52">
        <v>1017</v>
      </c>
      <c r="I482" s="6"/>
      <c r="J482" s="52">
        <v>1017</v>
      </c>
    </row>
    <row r="483" spans="1:10" x14ac:dyDescent="0.55000000000000004">
      <c r="A483" s="9">
        <v>479</v>
      </c>
      <c r="B483" s="3" t="s">
        <v>307</v>
      </c>
      <c r="C483" s="3" t="s">
        <v>36</v>
      </c>
      <c r="D483" s="3" t="s">
        <v>1592</v>
      </c>
      <c r="E483" s="71" t="s">
        <v>1314</v>
      </c>
      <c r="F483" s="71" t="s">
        <v>1319</v>
      </c>
      <c r="G483" s="9" t="s">
        <v>1365</v>
      </c>
      <c r="H483" s="52">
        <v>1011</v>
      </c>
      <c r="I483" s="6"/>
      <c r="J483" s="52">
        <v>1011</v>
      </c>
    </row>
    <row r="484" spans="1:10" x14ac:dyDescent="0.55000000000000004">
      <c r="A484" s="9">
        <v>480</v>
      </c>
      <c r="B484" s="3" t="s">
        <v>1010</v>
      </c>
      <c r="C484" s="3" t="s">
        <v>254</v>
      </c>
      <c r="D484" s="3" t="s">
        <v>2109</v>
      </c>
      <c r="E484" s="71" t="s">
        <v>1314</v>
      </c>
      <c r="F484" s="71" t="s">
        <v>1319</v>
      </c>
      <c r="G484" s="9" t="s">
        <v>1365</v>
      </c>
      <c r="H484" s="52">
        <v>1003</v>
      </c>
      <c r="I484" s="6"/>
      <c r="J484" s="52">
        <v>1003</v>
      </c>
    </row>
    <row r="485" spans="1:10" x14ac:dyDescent="0.55000000000000004">
      <c r="A485" s="9">
        <v>481</v>
      </c>
      <c r="B485" s="3" t="s">
        <v>1298</v>
      </c>
      <c r="C485" s="3" t="s">
        <v>184</v>
      </c>
      <c r="D485" s="3" t="s">
        <v>2485</v>
      </c>
      <c r="E485" s="71" t="s">
        <v>1314</v>
      </c>
      <c r="F485" s="71" t="s">
        <v>1319</v>
      </c>
      <c r="G485" s="9" t="s">
        <v>1365</v>
      </c>
      <c r="H485" s="52">
        <v>1003</v>
      </c>
      <c r="I485" s="6"/>
      <c r="J485" s="52">
        <v>1003</v>
      </c>
    </row>
    <row r="486" spans="1:10" x14ac:dyDescent="0.55000000000000004">
      <c r="A486" s="9">
        <v>482</v>
      </c>
      <c r="B486" s="3" t="s">
        <v>409</v>
      </c>
      <c r="C486" s="3" t="s">
        <v>1</v>
      </c>
      <c r="D486" s="3" t="s">
        <v>1689</v>
      </c>
      <c r="E486" s="71" t="s">
        <v>1314</v>
      </c>
      <c r="F486" s="71" t="s">
        <v>1319</v>
      </c>
      <c r="G486" s="9" t="s">
        <v>1365</v>
      </c>
      <c r="H486" s="52">
        <v>998</v>
      </c>
      <c r="I486" s="6"/>
      <c r="J486" s="52">
        <v>998</v>
      </c>
    </row>
    <row r="487" spans="1:10" x14ac:dyDescent="0.55000000000000004">
      <c r="A487" s="9">
        <v>483</v>
      </c>
      <c r="B487" s="3" t="s">
        <v>983</v>
      </c>
      <c r="C487" s="3" t="s">
        <v>1</v>
      </c>
      <c r="D487" s="3" t="s">
        <v>2209</v>
      </c>
      <c r="E487" s="71" t="s">
        <v>1314</v>
      </c>
      <c r="F487" s="71" t="s">
        <v>1319</v>
      </c>
      <c r="G487" s="9" t="s">
        <v>1365</v>
      </c>
      <c r="H487" s="52">
        <v>995</v>
      </c>
      <c r="I487" s="6"/>
      <c r="J487" s="52">
        <v>995</v>
      </c>
    </row>
    <row r="488" spans="1:10" x14ac:dyDescent="0.55000000000000004">
      <c r="A488" s="9">
        <v>484</v>
      </c>
      <c r="B488" s="3" t="s">
        <v>692</v>
      </c>
      <c r="C488" s="3" t="s">
        <v>1</v>
      </c>
      <c r="D488" s="3" t="s">
        <v>1950</v>
      </c>
      <c r="E488" s="71" t="s">
        <v>1314</v>
      </c>
      <c r="F488" s="71" t="s">
        <v>1319</v>
      </c>
      <c r="G488" s="9" t="s">
        <v>1365</v>
      </c>
      <c r="H488" s="52">
        <v>988</v>
      </c>
      <c r="I488" s="6"/>
      <c r="J488" s="52">
        <v>988</v>
      </c>
    </row>
    <row r="489" spans="1:10" x14ac:dyDescent="0.55000000000000004">
      <c r="A489" s="9">
        <v>485</v>
      </c>
      <c r="B489" s="3" t="s">
        <v>817</v>
      </c>
      <c r="C489" s="3" t="s">
        <v>45</v>
      </c>
      <c r="D489" s="3" t="s">
        <v>2056</v>
      </c>
      <c r="E489" s="71" t="s">
        <v>1314</v>
      </c>
      <c r="F489" s="71" t="s">
        <v>1319</v>
      </c>
      <c r="G489" s="9" t="s">
        <v>1365</v>
      </c>
      <c r="H489" s="52">
        <v>985</v>
      </c>
      <c r="I489" s="6"/>
      <c r="J489" s="52">
        <v>985</v>
      </c>
    </row>
    <row r="490" spans="1:10" x14ac:dyDescent="0.55000000000000004">
      <c r="A490" s="9">
        <v>486</v>
      </c>
      <c r="B490" s="3" t="s">
        <v>131</v>
      </c>
      <c r="C490" s="3" t="s">
        <v>1</v>
      </c>
      <c r="D490" s="3" t="s">
        <v>1435</v>
      </c>
      <c r="E490" s="71" t="s">
        <v>1314</v>
      </c>
      <c r="F490" s="71" t="s">
        <v>1319</v>
      </c>
      <c r="G490" s="9" t="s">
        <v>1365</v>
      </c>
      <c r="H490" s="52">
        <v>981</v>
      </c>
      <c r="I490" s="6"/>
      <c r="J490" s="52">
        <v>981</v>
      </c>
    </row>
    <row r="491" spans="1:10" x14ac:dyDescent="0.55000000000000004">
      <c r="A491" s="9">
        <v>487</v>
      </c>
      <c r="B491" s="3" t="s">
        <v>560</v>
      </c>
      <c r="C491" s="3" t="s">
        <v>45</v>
      </c>
      <c r="D491" s="3" t="s">
        <v>1830</v>
      </c>
      <c r="E491" s="71" t="s">
        <v>1314</v>
      </c>
      <c r="F491" s="71" t="s">
        <v>1319</v>
      </c>
      <c r="G491" s="9" t="s">
        <v>1365</v>
      </c>
      <c r="H491" s="52">
        <v>969</v>
      </c>
      <c r="I491" s="6"/>
      <c r="J491" s="52">
        <v>969</v>
      </c>
    </row>
    <row r="492" spans="1:10" x14ac:dyDescent="0.55000000000000004">
      <c r="A492" s="9">
        <v>488</v>
      </c>
      <c r="B492" s="3" t="s">
        <v>564</v>
      </c>
      <c r="C492" s="3" t="s">
        <v>45</v>
      </c>
      <c r="D492" s="3" t="s">
        <v>1833</v>
      </c>
      <c r="E492" s="71" t="s">
        <v>1314</v>
      </c>
      <c r="F492" s="71" t="s">
        <v>1319</v>
      </c>
      <c r="G492" s="9" t="s">
        <v>1365</v>
      </c>
      <c r="H492" s="52">
        <v>969</v>
      </c>
      <c r="I492" s="6"/>
      <c r="J492" s="52">
        <v>969</v>
      </c>
    </row>
    <row r="493" spans="1:10" x14ac:dyDescent="0.55000000000000004">
      <c r="A493" s="9">
        <v>489</v>
      </c>
      <c r="B493" s="3" t="s">
        <v>1062</v>
      </c>
      <c r="C493" s="3" t="s">
        <v>1</v>
      </c>
      <c r="D493" s="3" t="s">
        <v>2278</v>
      </c>
      <c r="E493" s="71" t="s">
        <v>1314</v>
      </c>
      <c r="F493" s="71" t="s">
        <v>1319</v>
      </c>
      <c r="G493" s="9" t="s">
        <v>1365</v>
      </c>
      <c r="H493" s="52">
        <v>963</v>
      </c>
      <c r="I493" s="6"/>
      <c r="J493" s="52">
        <v>963</v>
      </c>
    </row>
    <row r="494" spans="1:10" x14ac:dyDescent="0.55000000000000004">
      <c r="A494" s="9">
        <v>490</v>
      </c>
      <c r="B494" s="3" t="s">
        <v>620</v>
      </c>
      <c r="C494" s="3" t="s">
        <v>1</v>
      </c>
      <c r="D494" s="3" t="s">
        <v>1884</v>
      </c>
      <c r="E494" s="71" t="s">
        <v>1314</v>
      </c>
      <c r="F494" s="71" t="s">
        <v>1319</v>
      </c>
      <c r="G494" s="9" t="s">
        <v>1365</v>
      </c>
      <c r="H494" s="52">
        <v>937</v>
      </c>
      <c r="I494" s="6"/>
      <c r="J494" s="52">
        <v>937</v>
      </c>
    </row>
    <row r="495" spans="1:10" x14ac:dyDescent="0.55000000000000004">
      <c r="A495" s="9">
        <v>491</v>
      </c>
      <c r="B495" s="3" t="s">
        <v>968</v>
      </c>
      <c r="C495" s="3" t="s">
        <v>1</v>
      </c>
      <c r="D495" s="3" t="s">
        <v>2194</v>
      </c>
      <c r="E495" s="71" t="s">
        <v>1314</v>
      </c>
      <c r="F495" s="71" t="s">
        <v>1319</v>
      </c>
      <c r="G495" s="9" t="s">
        <v>1365</v>
      </c>
      <c r="H495" s="52">
        <v>931</v>
      </c>
      <c r="I495" s="6"/>
      <c r="J495" s="52">
        <v>931</v>
      </c>
    </row>
    <row r="496" spans="1:10" x14ac:dyDescent="0.55000000000000004">
      <c r="A496" s="9">
        <v>492</v>
      </c>
      <c r="B496" s="3" t="s">
        <v>551</v>
      </c>
      <c r="C496" s="3" t="s">
        <v>45</v>
      </c>
      <c r="D496" s="3" t="s">
        <v>1821</v>
      </c>
      <c r="E496" s="71" t="s">
        <v>1314</v>
      </c>
      <c r="F496" s="71" t="s">
        <v>1319</v>
      </c>
      <c r="G496" s="9" t="s">
        <v>1365</v>
      </c>
      <c r="H496" s="52">
        <v>923</v>
      </c>
      <c r="I496" s="6"/>
      <c r="J496" s="52">
        <v>923</v>
      </c>
    </row>
    <row r="497" spans="1:10" x14ac:dyDescent="0.55000000000000004">
      <c r="A497" s="9">
        <v>493</v>
      </c>
      <c r="B497" s="3" t="s">
        <v>676</v>
      </c>
      <c r="C497" s="3" t="s">
        <v>14</v>
      </c>
      <c r="D497" s="3" t="s">
        <v>1936</v>
      </c>
      <c r="E497" s="71" t="s">
        <v>1314</v>
      </c>
      <c r="F497" s="71" t="s">
        <v>1319</v>
      </c>
      <c r="G497" s="9" t="s">
        <v>1365</v>
      </c>
      <c r="H497" s="52">
        <v>906</v>
      </c>
      <c r="I497" s="6"/>
      <c r="J497" s="52">
        <v>906</v>
      </c>
    </row>
    <row r="498" spans="1:10" x14ac:dyDescent="0.55000000000000004">
      <c r="A498" s="9">
        <v>494</v>
      </c>
      <c r="B498" s="3" t="s">
        <v>76</v>
      </c>
      <c r="C498" s="3" t="s">
        <v>1</v>
      </c>
      <c r="D498" s="3" t="s">
        <v>1388</v>
      </c>
      <c r="E498" s="71" t="s">
        <v>1314</v>
      </c>
      <c r="F498" s="71" t="s">
        <v>1319</v>
      </c>
      <c r="G498" s="9" t="s">
        <v>1318</v>
      </c>
      <c r="H498" s="52">
        <v>891</v>
      </c>
      <c r="I498" s="6"/>
      <c r="J498" s="52">
        <v>891</v>
      </c>
    </row>
    <row r="499" spans="1:10" x14ac:dyDescent="0.55000000000000004">
      <c r="A499" s="9">
        <v>495</v>
      </c>
      <c r="B499" s="3" t="s">
        <v>324</v>
      </c>
      <c r="C499" s="3" t="s">
        <v>1</v>
      </c>
      <c r="D499" s="3" t="s">
        <v>1335</v>
      </c>
      <c r="E499" s="71" t="s">
        <v>1314</v>
      </c>
      <c r="F499" s="71" t="s">
        <v>1319</v>
      </c>
      <c r="G499" s="9" t="s">
        <v>1318</v>
      </c>
      <c r="H499" s="52">
        <v>844</v>
      </c>
      <c r="I499" s="6"/>
      <c r="J499" s="52">
        <v>844</v>
      </c>
    </row>
    <row r="500" spans="1:10" x14ac:dyDescent="0.55000000000000004">
      <c r="A500" s="9">
        <v>496</v>
      </c>
      <c r="B500" s="3" t="s">
        <v>783</v>
      </c>
      <c r="C500" s="3" t="s">
        <v>45</v>
      </c>
      <c r="D500" s="3" t="s">
        <v>1695</v>
      </c>
      <c r="E500" s="71" t="s">
        <v>1314</v>
      </c>
      <c r="F500" s="71" t="s">
        <v>1325</v>
      </c>
      <c r="G500" s="9" t="s">
        <v>1318</v>
      </c>
      <c r="H500" s="52">
        <v>837</v>
      </c>
      <c r="I500" s="6"/>
      <c r="J500" s="52">
        <v>837</v>
      </c>
    </row>
    <row r="501" spans="1:10" x14ac:dyDescent="0.55000000000000004">
      <c r="A501" s="9">
        <v>497</v>
      </c>
      <c r="B501" s="3" t="s">
        <v>688</v>
      </c>
      <c r="C501" s="3" t="s">
        <v>1</v>
      </c>
      <c r="D501" s="3" t="s">
        <v>1946</v>
      </c>
      <c r="E501" s="71" t="s">
        <v>1314</v>
      </c>
      <c r="F501" s="71" t="s">
        <v>1319</v>
      </c>
      <c r="G501" s="9" t="s">
        <v>1318</v>
      </c>
      <c r="H501" s="52">
        <v>828</v>
      </c>
      <c r="I501" s="6"/>
      <c r="J501" s="52">
        <v>828</v>
      </c>
    </row>
    <row r="502" spans="1:10" x14ac:dyDescent="0.55000000000000004">
      <c r="A502" s="9">
        <v>498</v>
      </c>
      <c r="B502" s="3" t="s">
        <v>741</v>
      </c>
      <c r="C502" s="3" t="s">
        <v>1</v>
      </c>
      <c r="D502" s="3" t="s">
        <v>1331</v>
      </c>
      <c r="E502" s="71" t="s">
        <v>1314</v>
      </c>
      <c r="F502" s="71" t="s">
        <v>1319</v>
      </c>
      <c r="G502" s="9" t="s">
        <v>1318</v>
      </c>
      <c r="H502" s="52">
        <v>820</v>
      </c>
      <c r="I502" s="6"/>
      <c r="J502" s="52">
        <v>820</v>
      </c>
    </row>
    <row r="503" spans="1:10" x14ac:dyDescent="0.55000000000000004">
      <c r="A503" s="9">
        <v>499</v>
      </c>
      <c r="B503" s="3" t="s">
        <v>779</v>
      </c>
      <c r="C503" s="3" t="s">
        <v>1</v>
      </c>
      <c r="D503" s="3" t="s">
        <v>2022</v>
      </c>
      <c r="E503" s="71" t="s">
        <v>1314</v>
      </c>
      <c r="F503" s="71" t="s">
        <v>1319</v>
      </c>
      <c r="G503" s="9" t="s">
        <v>1318</v>
      </c>
      <c r="H503" s="52">
        <v>813</v>
      </c>
      <c r="I503" s="6"/>
      <c r="J503" s="52">
        <v>813</v>
      </c>
    </row>
    <row r="504" spans="1:10" x14ac:dyDescent="0.55000000000000004">
      <c r="A504" s="9">
        <v>500</v>
      </c>
      <c r="B504" s="3" t="s">
        <v>461</v>
      </c>
      <c r="C504" s="3" t="s">
        <v>1</v>
      </c>
      <c r="D504" s="3" t="s">
        <v>1735</v>
      </c>
      <c r="E504" s="71" t="s">
        <v>1314</v>
      </c>
      <c r="F504" s="71" t="s">
        <v>1319</v>
      </c>
      <c r="G504" s="9" t="s">
        <v>1318</v>
      </c>
      <c r="H504" s="52">
        <v>810</v>
      </c>
      <c r="I504" s="6"/>
      <c r="J504" s="52">
        <v>810</v>
      </c>
    </row>
    <row r="505" spans="1:10" x14ac:dyDescent="0.55000000000000004">
      <c r="A505" s="9">
        <v>501</v>
      </c>
      <c r="B505" s="3" t="s">
        <v>199</v>
      </c>
      <c r="C505" s="3" t="s">
        <v>1</v>
      </c>
      <c r="D505" s="3" t="s">
        <v>1333</v>
      </c>
      <c r="E505" s="71" t="s">
        <v>1314</v>
      </c>
      <c r="F505" s="71" t="s">
        <v>1319</v>
      </c>
      <c r="G505" s="9" t="s">
        <v>1327</v>
      </c>
      <c r="H505" s="52">
        <v>796</v>
      </c>
      <c r="I505" s="6"/>
      <c r="J505" s="52">
        <v>796</v>
      </c>
    </row>
    <row r="506" spans="1:10" x14ac:dyDescent="0.55000000000000004">
      <c r="A506" s="9">
        <v>502</v>
      </c>
      <c r="B506" s="3" t="s">
        <v>2673</v>
      </c>
      <c r="C506" s="3" t="s">
        <v>45</v>
      </c>
      <c r="D506" s="3" t="s">
        <v>2674</v>
      </c>
      <c r="E506" s="71" t="s">
        <v>1314</v>
      </c>
      <c r="F506" s="71" t="s">
        <v>1319</v>
      </c>
      <c r="G506" s="9" t="s">
        <v>1327</v>
      </c>
      <c r="H506" s="52">
        <v>795</v>
      </c>
      <c r="I506" s="6"/>
      <c r="J506" s="52">
        <v>795</v>
      </c>
    </row>
    <row r="507" spans="1:10" x14ac:dyDescent="0.55000000000000004">
      <c r="A507" s="9">
        <v>503</v>
      </c>
      <c r="B507" s="3" t="s">
        <v>272</v>
      </c>
      <c r="C507" s="3" t="s">
        <v>1</v>
      </c>
      <c r="D507" s="3" t="s">
        <v>1335</v>
      </c>
      <c r="E507" s="71" t="s">
        <v>1314</v>
      </c>
      <c r="F507" s="71" t="s">
        <v>1319</v>
      </c>
      <c r="G507" s="9" t="s">
        <v>1327</v>
      </c>
      <c r="H507" s="52">
        <v>793</v>
      </c>
      <c r="I507" s="6"/>
      <c r="J507" s="52">
        <v>793</v>
      </c>
    </row>
    <row r="508" spans="1:10" x14ac:dyDescent="0.55000000000000004">
      <c r="A508" s="9">
        <v>504</v>
      </c>
      <c r="B508" s="3" t="s">
        <v>1023</v>
      </c>
      <c r="C508" s="3" t="s">
        <v>1</v>
      </c>
      <c r="D508" s="3" t="s">
        <v>2246</v>
      </c>
      <c r="E508" s="71" t="s">
        <v>1314</v>
      </c>
      <c r="F508" s="71" t="s">
        <v>1325</v>
      </c>
      <c r="G508" s="9" t="s">
        <v>1327</v>
      </c>
      <c r="H508" s="52">
        <v>776</v>
      </c>
      <c r="I508" s="6"/>
      <c r="J508" s="52">
        <v>776</v>
      </c>
    </row>
    <row r="509" spans="1:10" x14ac:dyDescent="0.55000000000000004">
      <c r="A509" s="9">
        <v>505</v>
      </c>
      <c r="B509" s="3" t="s">
        <v>679</v>
      </c>
      <c r="C509" s="3" t="s">
        <v>1</v>
      </c>
      <c r="D509" s="3" t="s">
        <v>1939</v>
      </c>
      <c r="E509" s="71" t="s">
        <v>1314</v>
      </c>
      <c r="F509" s="71" t="s">
        <v>1325</v>
      </c>
      <c r="G509" s="9" t="s">
        <v>1327</v>
      </c>
      <c r="H509" s="52">
        <v>773</v>
      </c>
      <c r="I509" s="6"/>
      <c r="J509" s="52">
        <v>773</v>
      </c>
    </row>
    <row r="510" spans="1:10" x14ac:dyDescent="0.55000000000000004">
      <c r="A510" s="9">
        <v>506</v>
      </c>
      <c r="B510" s="3" t="s">
        <v>794</v>
      </c>
      <c r="C510" s="3" t="s">
        <v>1</v>
      </c>
      <c r="D510" s="3" t="s">
        <v>2036</v>
      </c>
      <c r="E510" s="71" t="s">
        <v>1314</v>
      </c>
      <c r="F510" s="71" t="s">
        <v>1319</v>
      </c>
      <c r="G510" s="9" t="s">
        <v>1327</v>
      </c>
      <c r="H510" s="52">
        <v>768</v>
      </c>
      <c r="I510" s="6"/>
      <c r="J510" s="52">
        <v>768</v>
      </c>
    </row>
    <row r="511" spans="1:10" x14ac:dyDescent="0.55000000000000004">
      <c r="A511" s="9">
        <v>507</v>
      </c>
      <c r="B511" s="3" t="s">
        <v>599</v>
      </c>
      <c r="C511" s="3" t="s">
        <v>1</v>
      </c>
      <c r="D511" s="3" t="s">
        <v>1865</v>
      </c>
      <c r="E511" s="71" t="s">
        <v>1314</v>
      </c>
      <c r="F511" s="71" t="s">
        <v>1319</v>
      </c>
      <c r="G511" s="9" t="s">
        <v>1327</v>
      </c>
      <c r="H511" s="52">
        <v>757</v>
      </c>
      <c r="I511" s="6"/>
      <c r="J511" s="52">
        <v>757</v>
      </c>
    </row>
    <row r="512" spans="1:10" x14ac:dyDescent="0.55000000000000004">
      <c r="A512" s="9">
        <v>508</v>
      </c>
      <c r="B512" s="3" t="s">
        <v>933</v>
      </c>
      <c r="C512" s="3" t="s">
        <v>1</v>
      </c>
      <c r="D512" s="3" t="s">
        <v>2163</v>
      </c>
      <c r="E512" s="71" t="s">
        <v>1314</v>
      </c>
      <c r="F512" s="71" t="s">
        <v>1325</v>
      </c>
      <c r="G512" s="9" t="s">
        <v>1327</v>
      </c>
      <c r="H512" s="52">
        <v>753</v>
      </c>
      <c r="I512" s="6"/>
      <c r="J512" s="52">
        <v>753</v>
      </c>
    </row>
    <row r="513" spans="1:10" x14ac:dyDescent="0.55000000000000004">
      <c r="A513" s="9">
        <v>509</v>
      </c>
      <c r="B513" s="3" t="s">
        <v>610</v>
      </c>
      <c r="C513" s="3" t="s">
        <v>1</v>
      </c>
      <c r="D513" s="3" t="s">
        <v>1875</v>
      </c>
      <c r="E513" s="71" t="s">
        <v>1314</v>
      </c>
      <c r="F513" s="71" t="s">
        <v>1319</v>
      </c>
      <c r="G513" s="9" t="s">
        <v>1327</v>
      </c>
      <c r="H513" s="52">
        <v>752</v>
      </c>
      <c r="I513" s="6"/>
      <c r="J513" s="52">
        <v>752</v>
      </c>
    </row>
    <row r="514" spans="1:10" x14ac:dyDescent="0.55000000000000004">
      <c r="A514" s="9">
        <v>510</v>
      </c>
      <c r="B514" s="3" t="s">
        <v>1035</v>
      </c>
      <c r="C514" s="3" t="s">
        <v>1</v>
      </c>
      <c r="D514" s="3" t="s">
        <v>2257</v>
      </c>
      <c r="E514" s="71" t="s">
        <v>1314</v>
      </c>
      <c r="F514" s="71" t="s">
        <v>1319</v>
      </c>
      <c r="G514" s="9" t="s">
        <v>1327</v>
      </c>
      <c r="H514" s="52">
        <v>724</v>
      </c>
      <c r="I514" s="6"/>
      <c r="J514" s="52">
        <v>724</v>
      </c>
    </row>
    <row r="515" spans="1:10" x14ac:dyDescent="0.55000000000000004">
      <c r="A515" s="9">
        <v>511</v>
      </c>
      <c r="B515" s="3" t="s">
        <v>506</v>
      </c>
      <c r="C515" s="3" t="s">
        <v>1</v>
      </c>
      <c r="D515" s="3" t="s">
        <v>1777</v>
      </c>
      <c r="E515" s="71" t="s">
        <v>1314</v>
      </c>
      <c r="F515" s="71" t="s">
        <v>1319</v>
      </c>
      <c r="G515" s="9" t="s">
        <v>1327</v>
      </c>
      <c r="H515" s="52">
        <v>718</v>
      </c>
      <c r="I515" s="6"/>
      <c r="J515" s="52">
        <v>718</v>
      </c>
    </row>
    <row r="516" spans="1:10" x14ac:dyDescent="0.55000000000000004">
      <c r="A516" s="9">
        <v>512</v>
      </c>
      <c r="B516" s="3" t="s">
        <v>238</v>
      </c>
      <c r="C516" s="3" t="s">
        <v>14</v>
      </c>
      <c r="D516" s="3" t="s">
        <v>1531</v>
      </c>
      <c r="E516" s="71" t="s">
        <v>1314</v>
      </c>
      <c r="F516" s="71" t="s">
        <v>1319</v>
      </c>
      <c r="G516" s="9" t="s">
        <v>1327</v>
      </c>
      <c r="H516" s="52">
        <v>716</v>
      </c>
      <c r="I516" s="6"/>
      <c r="J516" s="52">
        <v>716</v>
      </c>
    </row>
    <row r="517" spans="1:10" x14ac:dyDescent="0.55000000000000004">
      <c r="A517" s="9">
        <v>513</v>
      </c>
      <c r="B517" s="3" t="s">
        <v>977</v>
      </c>
      <c r="C517" s="3" t="s">
        <v>1</v>
      </c>
      <c r="D517" s="3" t="s">
        <v>2202</v>
      </c>
      <c r="E517" s="71" t="s">
        <v>1314</v>
      </c>
      <c r="F517" s="71" t="s">
        <v>1319</v>
      </c>
      <c r="G517" s="9" t="s">
        <v>1327</v>
      </c>
      <c r="H517" s="52">
        <v>716</v>
      </c>
      <c r="I517" s="6"/>
      <c r="J517" s="52">
        <v>716</v>
      </c>
    </row>
    <row r="518" spans="1:10" x14ac:dyDescent="0.55000000000000004">
      <c r="A518" s="9">
        <v>514</v>
      </c>
      <c r="B518" s="3" t="s">
        <v>822</v>
      </c>
      <c r="C518" s="3" t="s">
        <v>813</v>
      </c>
      <c r="D518" s="3" t="s">
        <v>2061</v>
      </c>
      <c r="E518" s="71" t="s">
        <v>1314</v>
      </c>
      <c r="F518" s="71" t="s">
        <v>1319</v>
      </c>
      <c r="G518" s="9" t="s">
        <v>1327</v>
      </c>
      <c r="H518" s="52">
        <v>708</v>
      </c>
      <c r="I518" s="6"/>
      <c r="J518" s="52">
        <v>708</v>
      </c>
    </row>
    <row r="519" spans="1:10" x14ac:dyDescent="0.55000000000000004">
      <c r="A519" s="9">
        <v>515</v>
      </c>
      <c r="B519" s="3" t="s">
        <v>530</v>
      </c>
      <c r="C519" s="3" t="s">
        <v>1</v>
      </c>
      <c r="D519" s="3" t="s">
        <v>1801</v>
      </c>
      <c r="E519" s="71" t="s">
        <v>1314</v>
      </c>
      <c r="F519" s="71" t="s">
        <v>1319</v>
      </c>
      <c r="G519" s="9" t="s">
        <v>1327</v>
      </c>
      <c r="H519" s="52">
        <v>695</v>
      </c>
      <c r="I519" s="6"/>
      <c r="J519" s="52">
        <v>695</v>
      </c>
    </row>
    <row r="520" spans="1:10" x14ac:dyDescent="0.55000000000000004">
      <c r="A520" s="9">
        <v>516</v>
      </c>
      <c r="B520" s="3" t="s">
        <v>1145</v>
      </c>
      <c r="C520" s="3" t="s">
        <v>1</v>
      </c>
      <c r="D520" s="3" t="s">
        <v>2353</v>
      </c>
      <c r="E520" s="71" t="s">
        <v>1314</v>
      </c>
      <c r="F520" s="71" t="s">
        <v>1325</v>
      </c>
      <c r="G520" s="9" t="s">
        <v>1327</v>
      </c>
      <c r="H520" s="52">
        <v>684</v>
      </c>
      <c r="I520" s="6"/>
      <c r="J520" s="52">
        <v>684</v>
      </c>
    </row>
    <row r="521" spans="1:10" x14ac:dyDescent="0.55000000000000004">
      <c r="A521" s="9">
        <v>517</v>
      </c>
      <c r="B521" s="3" t="s">
        <v>634</v>
      </c>
      <c r="C521" s="3" t="s">
        <v>1</v>
      </c>
      <c r="D521" s="3" t="s">
        <v>1898</v>
      </c>
      <c r="E521" s="71" t="s">
        <v>1314</v>
      </c>
      <c r="F521" s="71" t="s">
        <v>1319</v>
      </c>
      <c r="G521" s="9" t="s">
        <v>1327</v>
      </c>
      <c r="H521" s="52">
        <v>681</v>
      </c>
      <c r="I521" s="6"/>
      <c r="J521" s="52">
        <v>681</v>
      </c>
    </row>
    <row r="522" spans="1:10" x14ac:dyDescent="0.55000000000000004">
      <c r="A522" s="9">
        <v>518</v>
      </c>
      <c r="B522" s="3" t="s">
        <v>1281</v>
      </c>
      <c r="C522" s="3" t="s">
        <v>1</v>
      </c>
      <c r="D522" s="3" t="s">
        <v>2471</v>
      </c>
      <c r="E522" s="71" t="s">
        <v>1314</v>
      </c>
      <c r="F522" s="71" t="s">
        <v>1325</v>
      </c>
      <c r="G522" s="9" t="s">
        <v>1327</v>
      </c>
      <c r="H522" s="52">
        <v>679</v>
      </c>
      <c r="I522" s="6"/>
      <c r="J522" s="52">
        <v>679</v>
      </c>
    </row>
    <row r="523" spans="1:10" x14ac:dyDescent="0.55000000000000004">
      <c r="A523" s="9">
        <v>519</v>
      </c>
      <c r="B523" s="3" t="s">
        <v>544</v>
      </c>
      <c r="C523" s="3" t="s">
        <v>45</v>
      </c>
      <c r="D523" s="3" t="s">
        <v>1814</v>
      </c>
      <c r="E523" s="71" t="s">
        <v>1314</v>
      </c>
      <c r="F523" s="71" t="s">
        <v>1319</v>
      </c>
      <c r="G523" s="9" t="s">
        <v>1327</v>
      </c>
      <c r="H523" s="52">
        <v>677</v>
      </c>
      <c r="I523" s="6"/>
      <c r="J523" s="52">
        <v>677</v>
      </c>
    </row>
    <row r="524" spans="1:10" x14ac:dyDescent="0.55000000000000004">
      <c r="A524" s="9">
        <v>520</v>
      </c>
      <c r="B524" s="3" t="s">
        <v>265</v>
      </c>
      <c r="C524" s="3" t="s">
        <v>1</v>
      </c>
      <c r="D524" s="3" t="s">
        <v>1556</v>
      </c>
      <c r="E524" s="71" t="s">
        <v>1314</v>
      </c>
      <c r="F524" s="71" t="s">
        <v>1319</v>
      </c>
      <c r="G524" s="9" t="s">
        <v>1327</v>
      </c>
      <c r="H524" s="52">
        <v>672</v>
      </c>
      <c r="I524" s="6"/>
      <c r="J524" s="52">
        <v>672</v>
      </c>
    </row>
    <row r="525" spans="1:10" x14ac:dyDescent="0.55000000000000004">
      <c r="A525" s="9">
        <v>521</v>
      </c>
      <c r="B525" s="3" t="s">
        <v>790</v>
      </c>
      <c r="C525" s="3" t="s">
        <v>1</v>
      </c>
      <c r="D525" s="3" t="s">
        <v>2032</v>
      </c>
      <c r="E525" s="71" t="s">
        <v>1314</v>
      </c>
      <c r="F525" s="71" t="s">
        <v>1319</v>
      </c>
      <c r="G525" s="9" t="s">
        <v>1327</v>
      </c>
      <c r="H525" s="52">
        <v>670</v>
      </c>
      <c r="I525" s="6"/>
      <c r="J525" s="52">
        <v>670</v>
      </c>
    </row>
    <row r="526" spans="1:10" x14ac:dyDescent="0.55000000000000004">
      <c r="A526" s="9">
        <v>522</v>
      </c>
      <c r="B526" s="3" t="s">
        <v>299</v>
      </c>
      <c r="C526" s="3" t="s">
        <v>14</v>
      </c>
      <c r="D526" s="3" t="s">
        <v>1585</v>
      </c>
      <c r="E526" s="71" t="s">
        <v>1314</v>
      </c>
      <c r="F526" s="71" t="s">
        <v>1319</v>
      </c>
      <c r="G526" s="9" t="s">
        <v>1327</v>
      </c>
      <c r="H526" s="52">
        <v>666</v>
      </c>
      <c r="I526" s="6"/>
      <c r="J526" s="52">
        <v>666</v>
      </c>
    </row>
    <row r="527" spans="1:10" x14ac:dyDescent="0.55000000000000004">
      <c r="A527" s="9">
        <v>523</v>
      </c>
      <c r="B527" s="3" t="s">
        <v>1233</v>
      </c>
      <c r="C527" s="3" t="s">
        <v>1</v>
      </c>
      <c r="D527" s="3" t="s">
        <v>2428</v>
      </c>
      <c r="E527" s="71" t="s">
        <v>1314</v>
      </c>
      <c r="F527" s="71" t="s">
        <v>1319</v>
      </c>
      <c r="G527" s="9" t="s">
        <v>1327</v>
      </c>
      <c r="H527" s="52">
        <v>654</v>
      </c>
      <c r="I527" s="6"/>
      <c r="J527" s="52">
        <v>654</v>
      </c>
    </row>
    <row r="528" spans="1:10" x14ac:dyDescent="0.55000000000000004">
      <c r="A528" s="9">
        <v>524</v>
      </c>
      <c r="B528" s="3" t="s">
        <v>500</v>
      </c>
      <c r="C528" s="3" t="s">
        <v>1</v>
      </c>
      <c r="D528" s="3" t="s">
        <v>1771</v>
      </c>
      <c r="E528" s="71" t="s">
        <v>1314</v>
      </c>
      <c r="F528" s="71" t="s">
        <v>1325</v>
      </c>
      <c r="G528" s="9" t="s">
        <v>1327</v>
      </c>
      <c r="H528" s="52">
        <v>651</v>
      </c>
      <c r="I528" s="6"/>
      <c r="J528" s="52">
        <v>651</v>
      </c>
    </row>
    <row r="529" spans="1:10" x14ac:dyDescent="0.55000000000000004">
      <c r="A529" s="9">
        <v>525</v>
      </c>
      <c r="B529" s="3" t="s">
        <v>27</v>
      </c>
      <c r="C529" s="3" t="s">
        <v>1</v>
      </c>
      <c r="D529" s="3" t="s">
        <v>1347</v>
      </c>
      <c r="E529" s="71" t="s">
        <v>1314</v>
      </c>
      <c r="F529" s="71" t="s">
        <v>1325</v>
      </c>
      <c r="G529" s="9" t="s">
        <v>1327</v>
      </c>
      <c r="H529" s="52">
        <v>650</v>
      </c>
      <c r="I529" s="6"/>
      <c r="J529" s="52">
        <v>650</v>
      </c>
    </row>
    <row r="530" spans="1:10" x14ac:dyDescent="0.55000000000000004">
      <c r="A530" s="9">
        <v>526</v>
      </c>
      <c r="B530" s="3" t="s">
        <v>1055</v>
      </c>
      <c r="C530" s="3" t="s">
        <v>1</v>
      </c>
      <c r="D530" s="3" t="s">
        <v>2272</v>
      </c>
      <c r="E530" s="71" t="s">
        <v>1314</v>
      </c>
      <c r="F530" s="71" t="s">
        <v>1319</v>
      </c>
      <c r="G530" s="9" t="s">
        <v>1350</v>
      </c>
      <c r="H530" s="52">
        <v>626</v>
      </c>
      <c r="I530" s="6"/>
      <c r="J530" s="52">
        <v>626</v>
      </c>
    </row>
    <row r="531" spans="1:10" x14ac:dyDescent="0.55000000000000004">
      <c r="A531" s="9">
        <v>527</v>
      </c>
      <c r="B531" s="3" t="s">
        <v>383</v>
      </c>
      <c r="C531" s="3" t="s">
        <v>1</v>
      </c>
      <c r="D531" s="3" t="s">
        <v>1663</v>
      </c>
      <c r="E531" s="71" t="s">
        <v>1314</v>
      </c>
      <c r="F531" s="71" t="s">
        <v>1319</v>
      </c>
      <c r="G531" s="9" t="s">
        <v>1350</v>
      </c>
      <c r="H531" s="52">
        <v>598</v>
      </c>
      <c r="I531" s="6"/>
      <c r="J531" s="52">
        <v>598</v>
      </c>
    </row>
    <row r="532" spans="1:10" x14ac:dyDescent="0.55000000000000004">
      <c r="A532" s="9">
        <v>528</v>
      </c>
      <c r="B532" s="3" t="s">
        <v>31</v>
      </c>
      <c r="C532" s="3" t="s">
        <v>1</v>
      </c>
      <c r="D532" s="3" t="s">
        <v>1352</v>
      </c>
      <c r="E532" s="71" t="s">
        <v>1314</v>
      </c>
      <c r="F532" s="71" t="s">
        <v>1325</v>
      </c>
      <c r="G532" s="9" t="s">
        <v>1350</v>
      </c>
      <c r="H532" s="52">
        <v>581</v>
      </c>
      <c r="I532" s="6"/>
      <c r="J532" s="52">
        <v>581</v>
      </c>
    </row>
    <row r="533" spans="1:10" x14ac:dyDescent="0.55000000000000004">
      <c r="A533" s="9">
        <v>529</v>
      </c>
      <c r="B533" s="3" t="s">
        <v>403</v>
      </c>
      <c r="C533" s="3" t="s">
        <v>1</v>
      </c>
      <c r="D533" s="3" t="s">
        <v>1683</v>
      </c>
      <c r="E533" s="71" t="s">
        <v>1314</v>
      </c>
      <c r="F533" s="71" t="s">
        <v>1325</v>
      </c>
      <c r="G533" s="9" t="s">
        <v>1350</v>
      </c>
      <c r="H533" s="52">
        <v>566</v>
      </c>
      <c r="I533" s="6"/>
      <c r="J533" s="52">
        <v>566</v>
      </c>
    </row>
    <row r="534" spans="1:10" x14ac:dyDescent="0.55000000000000004">
      <c r="A534" s="9">
        <v>530</v>
      </c>
      <c r="B534" s="3" t="s">
        <v>668</v>
      </c>
      <c r="C534" s="3" t="s">
        <v>1</v>
      </c>
      <c r="D534" s="3" t="s">
        <v>1929</v>
      </c>
      <c r="E534" s="71" t="s">
        <v>1314</v>
      </c>
      <c r="F534" s="71" t="s">
        <v>1325</v>
      </c>
      <c r="G534" s="9" t="s">
        <v>1350</v>
      </c>
      <c r="H534" s="52">
        <v>565</v>
      </c>
      <c r="I534" s="6"/>
      <c r="J534" s="52">
        <v>565</v>
      </c>
    </row>
    <row r="535" spans="1:10" x14ac:dyDescent="0.55000000000000004">
      <c r="A535" s="9">
        <v>531</v>
      </c>
      <c r="B535" s="3" t="s">
        <v>258</v>
      </c>
      <c r="C535" s="3" t="s">
        <v>1</v>
      </c>
      <c r="D535" s="3" t="s">
        <v>1550</v>
      </c>
      <c r="E535" s="71" t="s">
        <v>1314</v>
      </c>
      <c r="F535" s="71" t="s">
        <v>1325</v>
      </c>
      <c r="G535" s="9" t="s">
        <v>1350</v>
      </c>
      <c r="H535" s="52">
        <v>542</v>
      </c>
      <c r="I535" s="6"/>
      <c r="J535" s="52">
        <v>542</v>
      </c>
    </row>
    <row r="536" spans="1:10" x14ac:dyDescent="0.55000000000000004">
      <c r="A536" s="9">
        <v>532</v>
      </c>
      <c r="B536" s="3" t="s">
        <v>83</v>
      </c>
      <c r="C536" s="3" t="s">
        <v>1</v>
      </c>
      <c r="D536" s="3" t="s">
        <v>1395</v>
      </c>
      <c r="E536" s="71" t="s">
        <v>1314</v>
      </c>
      <c r="F536" s="71" t="s">
        <v>1325</v>
      </c>
      <c r="G536" s="9" t="s">
        <v>1350</v>
      </c>
      <c r="H536" s="52">
        <v>515</v>
      </c>
      <c r="I536" s="6"/>
      <c r="J536" s="52">
        <v>515</v>
      </c>
    </row>
    <row r="537" spans="1:10" x14ac:dyDescent="0.55000000000000004">
      <c r="A537" s="9">
        <v>533</v>
      </c>
      <c r="B537" s="3" t="s">
        <v>645</v>
      </c>
      <c r="C537" s="3" t="s">
        <v>1</v>
      </c>
      <c r="D537" s="3" t="s">
        <v>1909</v>
      </c>
      <c r="E537" s="71" t="s">
        <v>1314</v>
      </c>
      <c r="F537" s="71" t="s">
        <v>1319</v>
      </c>
      <c r="G537" s="9" t="s">
        <v>1350</v>
      </c>
      <c r="H537" s="52">
        <v>487</v>
      </c>
      <c r="I537" s="6"/>
      <c r="J537" s="52">
        <v>487</v>
      </c>
    </row>
    <row r="538" spans="1:10" x14ac:dyDescent="0.55000000000000004">
      <c r="A538" s="9">
        <v>534</v>
      </c>
      <c r="B538" s="3" t="s">
        <v>38</v>
      </c>
      <c r="C538" s="3" t="s">
        <v>1</v>
      </c>
      <c r="D538" s="3" t="s">
        <v>1355</v>
      </c>
      <c r="E538" s="71" t="s">
        <v>1314</v>
      </c>
      <c r="F538" s="71" t="s">
        <v>1325</v>
      </c>
      <c r="G538" s="9" t="s">
        <v>1350</v>
      </c>
      <c r="H538" s="52">
        <v>460</v>
      </c>
      <c r="I538" s="6"/>
      <c r="J538" s="52">
        <v>460</v>
      </c>
    </row>
  </sheetData>
  <phoneticPr fontId="18"/>
  <pageMargins left="0.31496062992125984" right="0.31496062992125984" top="0.55118110236220474" bottom="0" header="0.31496062992125984" footer="0.31496062992125984"/>
  <pageSetup paperSize="9" scale="8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8D0B-FCD7-47CC-9322-E311E002E7EC}">
  <sheetPr>
    <pageSetUpPr fitToPage="1"/>
  </sheetPr>
  <dimension ref="A1:J17"/>
  <sheetViews>
    <sheetView zoomScaleNormal="100" workbookViewId="0">
      <selection activeCell="B3" sqref="B3"/>
    </sheetView>
  </sheetViews>
  <sheetFormatPr defaultRowHeight="18" x14ac:dyDescent="0.55000000000000004"/>
  <cols>
    <col min="1" max="1" width="4.83203125" style="1" customWidth="1"/>
    <col min="2" max="2" width="32.75" style="2" customWidth="1"/>
    <col min="3" max="3" width="11.6640625" style="2" customWidth="1"/>
    <col min="4" max="4" width="43.58203125" style="2" customWidth="1"/>
    <col min="5" max="6" width="10.1640625" style="1" customWidth="1"/>
    <col min="7" max="7" width="7.83203125" style="1" customWidth="1"/>
    <col min="8" max="8" width="8.6640625" style="50"/>
    <col min="9" max="9" width="8.08203125" customWidth="1"/>
    <col min="10" max="10" width="9.6640625" style="50" customWidth="1"/>
  </cols>
  <sheetData>
    <row r="1" spans="1:10" ht="22" customHeight="1" x14ac:dyDescent="0.55000000000000004">
      <c r="A1" s="39" t="s">
        <v>1340</v>
      </c>
      <c r="B1" s="40"/>
      <c r="C1" s="40"/>
      <c r="D1" s="40"/>
      <c r="E1" s="39"/>
      <c r="F1" s="39"/>
      <c r="G1" s="39"/>
      <c r="H1" s="39"/>
      <c r="I1" s="39"/>
      <c r="J1" s="39"/>
    </row>
    <row r="2" spans="1:10" x14ac:dyDescent="0.55000000000000004">
      <c r="A2" s="39"/>
      <c r="B2" s="40"/>
      <c r="C2" s="40"/>
      <c r="D2" s="40"/>
      <c r="E2" s="12"/>
      <c r="F2" s="12"/>
      <c r="G2" s="12"/>
      <c r="H2" s="62"/>
      <c r="I2" s="39"/>
      <c r="J2" s="62"/>
    </row>
    <row r="3" spans="1:10" ht="22" customHeight="1" x14ac:dyDescent="0.55000000000000004">
      <c r="A3" s="32" t="s">
        <v>2516</v>
      </c>
      <c r="B3" s="38" t="s">
        <v>2517</v>
      </c>
      <c r="I3" t="str">
        <f>'01土木'!I3</f>
        <v>令和8年3月1日現在</v>
      </c>
    </row>
    <row r="4" spans="1:10" x14ac:dyDescent="0.55000000000000004">
      <c r="A4" s="20" t="s">
        <v>1343</v>
      </c>
      <c r="B4" s="26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x14ac:dyDescent="0.55000000000000004">
      <c r="A5" s="9">
        <v>1</v>
      </c>
      <c r="B5" s="3" t="s">
        <v>627</v>
      </c>
      <c r="C5" s="3" t="s">
        <v>1</v>
      </c>
      <c r="D5" s="3" t="s">
        <v>1891</v>
      </c>
      <c r="E5" s="9" t="s">
        <v>1316</v>
      </c>
      <c r="F5" s="9" t="s">
        <v>1325</v>
      </c>
      <c r="G5" s="9" t="s">
        <v>1327</v>
      </c>
      <c r="H5" s="52">
        <v>511</v>
      </c>
      <c r="I5" s="6"/>
      <c r="J5" s="52">
        <v>511</v>
      </c>
    </row>
    <row r="6" spans="1:10" ht="18.5" thickBot="1" x14ac:dyDescent="0.6">
      <c r="A6" s="10">
        <v>2</v>
      </c>
      <c r="B6" s="27" t="s">
        <v>1015</v>
      </c>
      <c r="C6" s="27" t="s">
        <v>1</v>
      </c>
      <c r="D6" s="27" t="s">
        <v>2239</v>
      </c>
      <c r="E6" s="10" t="s">
        <v>1316</v>
      </c>
      <c r="F6" s="10" t="s">
        <v>1325</v>
      </c>
      <c r="G6" s="10" t="s">
        <v>1327</v>
      </c>
      <c r="H6" s="53">
        <v>501</v>
      </c>
      <c r="I6" s="7"/>
      <c r="J6" s="53">
        <v>501</v>
      </c>
    </row>
    <row r="7" spans="1:10" ht="18.5" thickTop="1" x14ac:dyDescent="0.55000000000000004">
      <c r="A7" s="11">
        <v>3</v>
      </c>
      <c r="B7" s="28" t="s">
        <v>421</v>
      </c>
      <c r="C7" s="28" t="s">
        <v>1</v>
      </c>
      <c r="D7" s="28" t="s">
        <v>1700</v>
      </c>
      <c r="E7" s="11" t="s">
        <v>1315</v>
      </c>
      <c r="F7" s="11" t="s">
        <v>1325</v>
      </c>
      <c r="G7" s="11" t="s">
        <v>1327</v>
      </c>
      <c r="H7" s="54">
        <v>673</v>
      </c>
      <c r="I7" s="8"/>
      <c r="J7" s="54">
        <v>673</v>
      </c>
    </row>
    <row r="8" spans="1:10" x14ac:dyDescent="0.55000000000000004">
      <c r="A8" s="9">
        <v>4</v>
      </c>
      <c r="B8" s="3" t="s">
        <v>116</v>
      </c>
      <c r="C8" s="3" t="s">
        <v>1</v>
      </c>
      <c r="D8" s="3" t="s">
        <v>1424</v>
      </c>
      <c r="E8" s="9" t="s">
        <v>1315</v>
      </c>
      <c r="F8" s="9" t="s">
        <v>1319</v>
      </c>
      <c r="G8" s="9" t="s">
        <v>1327</v>
      </c>
      <c r="H8" s="52">
        <v>617</v>
      </c>
      <c r="I8" s="6"/>
      <c r="J8" s="52">
        <v>617</v>
      </c>
    </row>
    <row r="9" spans="1:10" x14ac:dyDescent="0.55000000000000004">
      <c r="A9" s="9">
        <v>5</v>
      </c>
      <c r="B9" s="27" t="s">
        <v>2707</v>
      </c>
      <c r="C9" s="27" t="s">
        <v>1</v>
      </c>
      <c r="D9" s="27" t="s">
        <v>2708</v>
      </c>
      <c r="E9" s="10" t="s">
        <v>1315</v>
      </c>
      <c r="F9" s="10" t="s">
        <v>2601</v>
      </c>
      <c r="G9" s="9" t="s">
        <v>1327</v>
      </c>
      <c r="H9" s="53">
        <v>574</v>
      </c>
      <c r="I9" s="7"/>
      <c r="J9" s="53">
        <v>574</v>
      </c>
    </row>
    <row r="10" spans="1:10" x14ac:dyDescent="0.55000000000000004">
      <c r="A10" s="9">
        <v>6</v>
      </c>
      <c r="B10" s="27" t="s">
        <v>2705</v>
      </c>
      <c r="C10" s="27" t="s">
        <v>1</v>
      </c>
      <c r="D10" s="27" t="s">
        <v>2706</v>
      </c>
      <c r="E10" s="10" t="s">
        <v>1315</v>
      </c>
      <c r="F10" s="10" t="s">
        <v>2601</v>
      </c>
      <c r="G10" s="9" t="s">
        <v>1327</v>
      </c>
      <c r="H10" s="53">
        <v>568</v>
      </c>
      <c r="I10" s="7"/>
      <c r="J10" s="53">
        <v>568</v>
      </c>
    </row>
    <row r="11" spans="1:10" ht="18.5" thickBot="1" x14ac:dyDescent="0.6">
      <c r="A11" s="21">
        <v>7</v>
      </c>
      <c r="B11" s="29" t="s">
        <v>650</v>
      </c>
      <c r="C11" s="29" t="s">
        <v>1</v>
      </c>
      <c r="D11" s="29" t="s">
        <v>1914</v>
      </c>
      <c r="E11" s="21" t="s">
        <v>1315</v>
      </c>
      <c r="F11" s="21" t="s">
        <v>1325</v>
      </c>
      <c r="G11" s="21" t="s">
        <v>1327</v>
      </c>
      <c r="H11" s="55">
        <v>442</v>
      </c>
      <c r="I11" s="19"/>
      <c r="J11" s="55">
        <v>442</v>
      </c>
    </row>
    <row r="12" spans="1:10" ht="18.5" thickTop="1" x14ac:dyDescent="0.55000000000000004">
      <c r="A12" s="22">
        <v>8</v>
      </c>
      <c r="B12" s="30" t="s">
        <v>613</v>
      </c>
      <c r="C12" s="30" t="s">
        <v>1</v>
      </c>
      <c r="D12" s="30" t="s">
        <v>1878</v>
      </c>
      <c r="E12" s="22" t="s">
        <v>1314</v>
      </c>
      <c r="F12" s="22" t="s">
        <v>1319</v>
      </c>
      <c r="G12" s="22" t="s">
        <v>1318</v>
      </c>
      <c r="H12" s="56">
        <v>1189</v>
      </c>
      <c r="I12" s="18"/>
      <c r="J12" s="56">
        <v>1189</v>
      </c>
    </row>
    <row r="13" spans="1:10" x14ac:dyDescent="0.55000000000000004">
      <c r="A13" s="9">
        <v>9</v>
      </c>
      <c r="B13" s="3" t="s">
        <v>453</v>
      </c>
      <c r="C13" s="3" t="s">
        <v>1</v>
      </c>
      <c r="D13" s="3" t="s">
        <v>1727</v>
      </c>
      <c r="E13" s="9" t="s">
        <v>1314</v>
      </c>
      <c r="F13" s="9" t="s">
        <v>1319</v>
      </c>
      <c r="G13" s="9" t="s">
        <v>1318</v>
      </c>
      <c r="H13" s="52">
        <v>1122</v>
      </c>
      <c r="I13" s="6"/>
      <c r="J13" s="52">
        <v>1122</v>
      </c>
    </row>
    <row r="14" spans="1:10" x14ac:dyDescent="0.55000000000000004">
      <c r="A14" s="9">
        <v>10</v>
      </c>
      <c r="B14" s="3" t="s">
        <v>204</v>
      </c>
      <c r="C14" s="3" t="s">
        <v>1</v>
      </c>
      <c r="D14" s="3" t="s">
        <v>1502</v>
      </c>
      <c r="E14" s="9" t="s">
        <v>1314</v>
      </c>
      <c r="F14" s="9" t="s">
        <v>1319</v>
      </c>
      <c r="G14" s="9" t="s">
        <v>1318</v>
      </c>
      <c r="H14" s="52">
        <v>849</v>
      </c>
      <c r="I14" s="6"/>
      <c r="J14" s="52">
        <v>849</v>
      </c>
    </row>
    <row r="15" spans="1:10" x14ac:dyDescent="0.55000000000000004">
      <c r="A15" s="9">
        <v>11</v>
      </c>
      <c r="B15" s="3" t="s">
        <v>1205</v>
      </c>
      <c r="C15" s="3" t="s">
        <v>1206</v>
      </c>
      <c r="D15" s="3" t="s">
        <v>2405</v>
      </c>
      <c r="E15" s="9" t="s">
        <v>1314</v>
      </c>
      <c r="F15" s="9" t="s">
        <v>1325</v>
      </c>
      <c r="G15" s="9" t="s">
        <v>1327</v>
      </c>
      <c r="H15" s="52">
        <v>676</v>
      </c>
      <c r="I15" s="6"/>
      <c r="J15" s="52">
        <v>676</v>
      </c>
    </row>
    <row r="16" spans="1:10" x14ac:dyDescent="0.55000000000000004">
      <c r="A16" s="9">
        <v>12</v>
      </c>
      <c r="B16" s="3" t="s">
        <v>166</v>
      </c>
      <c r="C16" s="3" t="s">
        <v>1</v>
      </c>
      <c r="D16" s="3" t="s">
        <v>1469</v>
      </c>
      <c r="E16" s="9" t="s">
        <v>1314</v>
      </c>
      <c r="F16" s="9" t="s">
        <v>1325</v>
      </c>
      <c r="G16" s="9" t="s">
        <v>1327</v>
      </c>
      <c r="H16" s="52">
        <v>643</v>
      </c>
      <c r="I16" s="6"/>
      <c r="J16" s="52">
        <v>643</v>
      </c>
    </row>
    <row r="17" spans="1:10" x14ac:dyDescent="0.55000000000000004">
      <c r="A17" s="9">
        <v>13</v>
      </c>
      <c r="B17" s="3" t="s">
        <v>2697</v>
      </c>
      <c r="C17" s="3" t="s">
        <v>1</v>
      </c>
      <c r="D17" s="3" t="s">
        <v>2698</v>
      </c>
      <c r="E17" s="9" t="s">
        <v>1314</v>
      </c>
      <c r="F17" s="9" t="s">
        <v>1325</v>
      </c>
      <c r="G17" s="9" t="s">
        <v>1327</v>
      </c>
      <c r="H17" s="52">
        <v>618</v>
      </c>
      <c r="I17" s="6" t="s">
        <v>2699</v>
      </c>
      <c r="J17" s="52">
        <v>618</v>
      </c>
    </row>
  </sheetData>
  <phoneticPr fontId="18"/>
  <pageMargins left="0.7" right="0.7" top="0.75" bottom="0.75" header="0.3" footer="0.3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2FD8-4DBF-4101-87A0-0037215C304C}">
  <sheetPr>
    <pageSetUpPr fitToPage="1"/>
  </sheetPr>
  <dimension ref="A1:J88"/>
  <sheetViews>
    <sheetView workbookViewId="0">
      <selection activeCell="B3" sqref="B3"/>
    </sheetView>
  </sheetViews>
  <sheetFormatPr defaultRowHeight="18" x14ac:dyDescent="0.55000000000000004"/>
  <cols>
    <col min="1" max="1" width="4.6640625" style="1" customWidth="1"/>
    <col min="2" max="2" width="30.58203125" style="2" customWidth="1"/>
    <col min="3" max="3" width="22.58203125" style="2" customWidth="1"/>
    <col min="4" max="4" width="37.1640625" style="2" customWidth="1"/>
    <col min="5" max="5" width="10.25" style="1" customWidth="1"/>
    <col min="6" max="6" width="8.33203125" style="1" customWidth="1"/>
    <col min="7" max="7" width="7.6640625" style="1" customWidth="1"/>
    <col min="8" max="8" width="10.08203125" style="50" customWidth="1"/>
    <col min="10" max="10" width="8.6640625" style="50"/>
  </cols>
  <sheetData>
    <row r="1" spans="1:10" ht="21" customHeight="1" x14ac:dyDescent="0.55000000000000004">
      <c r="A1" s="39" t="s">
        <v>1340</v>
      </c>
      <c r="B1" s="40"/>
      <c r="C1" s="40"/>
      <c r="D1" s="40"/>
      <c r="E1" s="39"/>
      <c r="F1" s="39"/>
      <c r="G1" s="39"/>
      <c r="H1" s="39"/>
      <c r="I1" s="39"/>
      <c r="J1" s="39"/>
    </row>
    <row r="2" spans="1:10" ht="21" customHeight="1" x14ac:dyDescent="0.55000000000000004">
      <c r="B2" s="34"/>
      <c r="C2" s="34"/>
      <c r="D2" s="34"/>
      <c r="H2" s="63"/>
      <c r="I2" s="33"/>
      <c r="J2" s="63"/>
    </row>
    <row r="3" spans="1:10" ht="22" customHeight="1" x14ac:dyDescent="0.55000000000000004">
      <c r="A3" s="32" t="s">
        <v>2518</v>
      </c>
      <c r="B3" s="40" t="s">
        <v>2519</v>
      </c>
      <c r="C3" s="34"/>
      <c r="D3" s="34"/>
      <c r="H3" s="63"/>
      <c r="I3" t="str">
        <f>'01土木'!I3</f>
        <v>令和8年3月1日現在</v>
      </c>
      <c r="J3" s="63"/>
    </row>
    <row r="4" spans="1:10" x14ac:dyDescent="0.55000000000000004">
      <c r="A4" s="20" t="s">
        <v>1343</v>
      </c>
      <c r="B4" s="26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ht="18.5" thickBot="1" x14ac:dyDescent="0.6">
      <c r="A5" s="10">
        <v>1</v>
      </c>
      <c r="B5" s="27" t="s">
        <v>71</v>
      </c>
      <c r="C5" s="27" t="s">
        <v>1</v>
      </c>
      <c r="D5" s="27" t="s">
        <v>1383</v>
      </c>
      <c r="E5" s="10" t="s">
        <v>1316</v>
      </c>
      <c r="F5" s="10" t="s">
        <v>1319</v>
      </c>
      <c r="G5" s="10" t="s">
        <v>1327</v>
      </c>
      <c r="H5" s="53">
        <v>629</v>
      </c>
      <c r="I5" s="7">
        <v>50</v>
      </c>
      <c r="J5" s="53">
        <v>679</v>
      </c>
    </row>
    <row r="6" spans="1:10" ht="22.5" customHeight="1" thickTop="1" x14ac:dyDescent="0.55000000000000004">
      <c r="A6" s="11">
        <v>2</v>
      </c>
      <c r="B6" s="28" t="s">
        <v>796</v>
      </c>
      <c r="C6" s="28" t="s">
        <v>36</v>
      </c>
      <c r="D6" s="28" t="s">
        <v>2038</v>
      </c>
      <c r="E6" s="11" t="s">
        <v>1315</v>
      </c>
      <c r="F6" s="11" t="s">
        <v>1319</v>
      </c>
      <c r="G6" s="11" t="s">
        <v>1318</v>
      </c>
      <c r="H6" s="54">
        <v>1656</v>
      </c>
      <c r="I6" s="8"/>
      <c r="J6" s="54">
        <v>1656</v>
      </c>
    </row>
    <row r="7" spans="1:10" x14ac:dyDescent="0.55000000000000004">
      <c r="A7" s="9">
        <v>3</v>
      </c>
      <c r="B7" s="3" t="s">
        <v>811</v>
      </c>
      <c r="C7" s="3" t="s">
        <v>0</v>
      </c>
      <c r="D7" s="3" t="s">
        <v>2052</v>
      </c>
      <c r="E7" s="9" t="s">
        <v>1315</v>
      </c>
      <c r="F7" s="9" t="s">
        <v>1319</v>
      </c>
      <c r="G7" s="9" t="s">
        <v>1318</v>
      </c>
      <c r="H7" s="52">
        <v>1646</v>
      </c>
      <c r="I7" s="6"/>
      <c r="J7" s="52">
        <v>1646</v>
      </c>
    </row>
    <row r="8" spans="1:10" x14ac:dyDescent="0.55000000000000004">
      <c r="A8" s="9">
        <v>4</v>
      </c>
      <c r="B8" s="3" t="s">
        <v>149</v>
      </c>
      <c r="C8" s="3" t="s">
        <v>36</v>
      </c>
      <c r="D8" s="3" t="s">
        <v>1425</v>
      </c>
      <c r="E8" s="9" t="s">
        <v>1315</v>
      </c>
      <c r="F8" s="9" t="s">
        <v>1319</v>
      </c>
      <c r="G8" s="9" t="s">
        <v>1318</v>
      </c>
      <c r="H8" s="52">
        <v>1607</v>
      </c>
      <c r="I8" s="6"/>
      <c r="J8" s="52">
        <v>1607</v>
      </c>
    </row>
    <row r="9" spans="1:10" x14ac:dyDescent="0.55000000000000004">
      <c r="A9" s="9">
        <v>5</v>
      </c>
      <c r="B9" s="3" t="s">
        <v>110</v>
      </c>
      <c r="C9" s="3" t="s">
        <v>15</v>
      </c>
      <c r="D9" s="3" t="s">
        <v>1418</v>
      </c>
      <c r="E9" s="9" t="s">
        <v>1315</v>
      </c>
      <c r="F9" s="9" t="s">
        <v>1319</v>
      </c>
      <c r="G9" s="9" t="s">
        <v>1318</v>
      </c>
      <c r="H9" s="52">
        <v>1512</v>
      </c>
      <c r="I9" s="6"/>
      <c r="J9" s="52">
        <v>1512</v>
      </c>
    </row>
    <row r="10" spans="1:10" x14ac:dyDescent="0.55000000000000004">
      <c r="A10" s="9">
        <v>6</v>
      </c>
      <c r="B10" s="3" t="s">
        <v>912</v>
      </c>
      <c r="C10" s="3" t="s">
        <v>0</v>
      </c>
      <c r="D10" s="3" t="s">
        <v>2143</v>
      </c>
      <c r="E10" s="9" t="s">
        <v>1315</v>
      </c>
      <c r="F10" s="9" t="s">
        <v>1319</v>
      </c>
      <c r="G10" s="9" t="s">
        <v>1318</v>
      </c>
      <c r="H10" s="52">
        <v>1422</v>
      </c>
      <c r="I10" s="6"/>
      <c r="J10" s="52">
        <v>1422</v>
      </c>
    </row>
    <row r="11" spans="1:10" x14ac:dyDescent="0.55000000000000004">
      <c r="A11" s="9">
        <v>7</v>
      </c>
      <c r="B11" s="3" t="s">
        <v>1165</v>
      </c>
      <c r="C11" s="3" t="s">
        <v>36</v>
      </c>
      <c r="D11" s="3" t="s">
        <v>1785</v>
      </c>
      <c r="E11" s="9" t="s">
        <v>1315</v>
      </c>
      <c r="F11" s="9" t="s">
        <v>1319</v>
      </c>
      <c r="G11" s="9" t="s">
        <v>1318</v>
      </c>
      <c r="H11" s="52">
        <v>1324</v>
      </c>
      <c r="I11" s="6"/>
      <c r="J11" s="52">
        <v>1324</v>
      </c>
    </row>
    <row r="12" spans="1:10" x14ac:dyDescent="0.55000000000000004">
      <c r="A12" s="9">
        <v>8</v>
      </c>
      <c r="B12" s="3" t="s">
        <v>151</v>
      </c>
      <c r="C12" s="3" t="s">
        <v>0</v>
      </c>
      <c r="D12" s="3" t="s">
        <v>1453</v>
      </c>
      <c r="E12" s="9" t="s">
        <v>1315</v>
      </c>
      <c r="F12" s="9" t="s">
        <v>1319</v>
      </c>
      <c r="G12" s="9" t="s">
        <v>1318</v>
      </c>
      <c r="H12" s="52">
        <v>1302</v>
      </c>
      <c r="I12" s="6"/>
      <c r="J12" s="52">
        <v>1302</v>
      </c>
    </row>
    <row r="13" spans="1:10" x14ac:dyDescent="0.55000000000000004">
      <c r="A13" s="9">
        <v>9</v>
      </c>
      <c r="B13" s="3" t="s">
        <v>368</v>
      </c>
      <c r="C13" s="3" t="s">
        <v>369</v>
      </c>
      <c r="D13" s="3" t="s">
        <v>1650</v>
      </c>
      <c r="E13" s="9" t="s">
        <v>1315</v>
      </c>
      <c r="F13" s="9" t="s">
        <v>1319</v>
      </c>
      <c r="G13" s="9" t="s">
        <v>1318</v>
      </c>
      <c r="H13" s="52">
        <v>1295</v>
      </c>
      <c r="I13" s="6"/>
      <c r="J13" s="52">
        <v>1295</v>
      </c>
    </row>
    <row r="14" spans="1:10" x14ac:dyDescent="0.55000000000000004">
      <c r="A14" s="9">
        <v>10</v>
      </c>
      <c r="B14" s="3" t="s">
        <v>373</v>
      </c>
      <c r="C14" s="3" t="s">
        <v>0</v>
      </c>
      <c r="D14" s="3" t="s">
        <v>1653</v>
      </c>
      <c r="E14" s="9" t="s">
        <v>1315</v>
      </c>
      <c r="F14" s="9" t="s">
        <v>1319</v>
      </c>
      <c r="G14" s="9" t="s">
        <v>1318</v>
      </c>
      <c r="H14" s="52">
        <v>1250</v>
      </c>
      <c r="I14" s="6"/>
      <c r="J14" s="52">
        <v>1250</v>
      </c>
    </row>
    <row r="15" spans="1:10" x14ac:dyDescent="0.55000000000000004">
      <c r="A15" s="9">
        <v>11</v>
      </c>
      <c r="B15" s="3" t="s">
        <v>225</v>
      </c>
      <c r="C15" s="3" t="s">
        <v>90</v>
      </c>
      <c r="D15" s="3" t="s">
        <v>1521</v>
      </c>
      <c r="E15" s="9" t="s">
        <v>1315</v>
      </c>
      <c r="F15" s="9" t="s">
        <v>1319</v>
      </c>
      <c r="G15" s="9" t="s">
        <v>1318</v>
      </c>
      <c r="H15" s="52">
        <v>1233</v>
      </c>
      <c r="I15" s="6"/>
      <c r="J15" s="52">
        <v>1233</v>
      </c>
    </row>
    <row r="16" spans="1:10" x14ac:dyDescent="0.55000000000000004">
      <c r="A16" s="9">
        <v>12</v>
      </c>
      <c r="B16" s="3" t="s">
        <v>52</v>
      </c>
      <c r="C16" s="3" t="s">
        <v>15</v>
      </c>
      <c r="D16" s="3" t="s">
        <v>1364</v>
      </c>
      <c r="E16" s="9" t="s">
        <v>1315</v>
      </c>
      <c r="F16" s="9" t="s">
        <v>1319</v>
      </c>
      <c r="G16" s="9" t="s">
        <v>1318</v>
      </c>
      <c r="H16" s="52">
        <v>1208</v>
      </c>
      <c r="I16" s="6"/>
      <c r="J16" s="52">
        <v>1208</v>
      </c>
    </row>
    <row r="17" spans="1:10" x14ac:dyDescent="0.55000000000000004">
      <c r="A17" s="9">
        <v>13</v>
      </c>
      <c r="B17" s="3" t="s">
        <v>1217</v>
      </c>
      <c r="C17" s="3" t="s">
        <v>25</v>
      </c>
      <c r="D17" s="3" t="s">
        <v>1594</v>
      </c>
      <c r="E17" s="9" t="s">
        <v>1315</v>
      </c>
      <c r="F17" s="9" t="s">
        <v>1319</v>
      </c>
      <c r="G17" s="9" t="s">
        <v>1318</v>
      </c>
      <c r="H17" s="52">
        <v>1194</v>
      </c>
      <c r="I17" s="6"/>
      <c r="J17" s="52">
        <v>1194</v>
      </c>
    </row>
    <row r="18" spans="1:10" x14ac:dyDescent="0.55000000000000004">
      <c r="A18" s="9">
        <v>14</v>
      </c>
      <c r="B18" s="3" t="s">
        <v>978</v>
      </c>
      <c r="C18" s="3" t="s">
        <v>36</v>
      </c>
      <c r="D18" s="3" t="s">
        <v>2204</v>
      </c>
      <c r="E18" s="9" t="s">
        <v>1315</v>
      </c>
      <c r="F18" s="9" t="s">
        <v>1319</v>
      </c>
      <c r="G18" s="9" t="s">
        <v>1318</v>
      </c>
      <c r="H18" s="52">
        <v>1193</v>
      </c>
      <c r="I18" s="6"/>
      <c r="J18" s="52">
        <v>1193</v>
      </c>
    </row>
    <row r="19" spans="1:10" x14ac:dyDescent="0.55000000000000004">
      <c r="A19" s="9">
        <v>15</v>
      </c>
      <c r="B19" s="3" t="s">
        <v>964</v>
      </c>
      <c r="C19" s="3" t="s">
        <v>1</v>
      </c>
      <c r="D19" s="3" t="s">
        <v>2191</v>
      </c>
      <c r="E19" s="9" t="s">
        <v>1315</v>
      </c>
      <c r="F19" s="9" t="s">
        <v>1319</v>
      </c>
      <c r="G19" s="9" t="s">
        <v>1318</v>
      </c>
      <c r="H19" s="52">
        <v>1160</v>
      </c>
      <c r="I19" s="6"/>
      <c r="J19" s="52">
        <v>1160</v>
      </c>
    </row>
    <row r="20" spans="1:10" x14ac:dyDescent="0.55000000000000004">
      <c r="A20" s="9">
        <v>16</v>
      </c>
      <c r="B20" s="3" t="s">
        <v>1278</v>
      </c>
      <c r="C20" s="3" t="s">
        <v>0</v>
      </c>
      <c r="D20" s="3" t="s">
        <v>2468</v>
      </c>
      <c r="E20" s="9" t="s">
        <v>1315</v>
      </c>
      <c r="F20" s="9" t="s">
        <v>1319</v>
      </c>
      <c r="G20" s="9" t="s">
        <v>1318</v>
      </c>
      <c r="H20" s="52">
        <v>1153</v>
      </c>
      <c r="I20" s="6"/>
      <c r="J20" s="52">
        <v>1153</v>
      </c>
    </row>
    <row r="21" spans="1:10" x14ac:dyDescent="0.55000000000000004">
      <c r="A21" s="9">
        <v>17</v>
      </c>
      <c r="B21" s="3" t="s">
        <v>1016</v>
      </c>
      <c r="C21" s="3" t="s">
        <v>68</v>
      </c>
      <c r="D21" s="3" t="s">
        <v>2240</v>
      </c>
      <c r="E21" s="9" t="s">
        <v>1315</v>
      </c>
      <c r="F21" s="9" t="s">
        <v>1319</v>
      </c>
      <c r="G21" s="9" t="s">
        <v>1318</v>
      </c>
      <c r="H21" s="52">
        <v>1140</v>
      </c>
      <c r="I21" s="6"/>
      <c r="J21" s="52">
        <v>1140</v>
      </c>
    </row>
    <row r="22" spans="1:10" x14ac:dyDescent="0.55000000000000004">
      <c r="A22" s="9">
        <v>18</v>
      </c>
      <c r="B22" s="3" t="s">
        <v>438</v>
      </c>
      <c r="C22" s="3" t="s">
        <v>15</v>
      </c>
      <c r="D22" s="3" t="s">
        <v>1714</v>
      </c>
      <c r="E22" s="9" t="s">
        <v>1315</v>
      </c>
      <c r="F22" s="9" t="s">
        <v>1319</v>
      </c>
      <c r="G22" s="9" t="s">
        <v>1318</v>
      </c>
      <c r="H22" s="52">
        <v>1120</v>
      </c>
      <c r="I22" s="6"/>
      <c r="J22" s="52">
        <v>1120</v>
      </c>
    </row>
    <row r="23" spans="1:10" x14ac:dyDescent="0.55000000000000004">
      <c r="A23" s="9">
        <v>19</v>
      </c>
      <c r="B23" s="3" t="s">
        <v>1086</v>
      </c>
      <c r="C23" s="3" t="s">
        <v>36</v>
      </c>
      <c r="D23" s="3" t="s">
        <v>1938</v>
      </c>
      <c r="E23" s="9" t="s">
        <v>1315</v>
      </c>
      <c r="F23" s="9" t="s">
        <v>1319</v>
      </c>
      <c r="G23" s="9" t="s">
        <v>1318</v>
      </c>
      <c r="H23" s="52">
        <v>1093</v>
      </c>
      <c r="I23" s="6"/>
      <c r="J23" s="52">
        <v>1093</v>
      </c>
    </row>
    <row r="24" spans="1:10" x14ac:dyDescent="0.55000000000000004">
      <c r="A24" s="9">
        <v>20</v>
      </c>
      <c r="B24" s="3" t="s">
        <v>611</v>
      </c>
      <c r="C24" s="3" t="s">
        <v>0</v>
      </c>
      <c r="D24" s="3" t="s">
        <v>1876</v>
      </c>
      <c r="E24" s="9" t="s">
        <v>1315</v>
      </c>
      <c r="F24" s="9" t="s">
        <v>1319</v>
      </c>
      <c r="G24" s="9" t="s">
        <v>1318</v>
      </c>
      <c r="H24" s="52">
        <v>1090</v>
      </c>
      <c r="I24" s="6"/>
      <c r="J24" s="52">
        <v>1090</v>
      </c>
    </row>
    <row r="25" spans="1:10" x14ac:dyDescent="0.55000000000000004">
      <c r="A25" s="9">
        <v>21</v>
      </c>
      <c r="B25" s="3" t="s">
        <v>594</v>
      </c>
      <c r="C25" s="3" t="s">
        <v>33</v>
      </c>
      <c r="D25" s="3" t="s">
        <v>1860</v>
      </c>
      <c r="E25" s="9" t="s">
        <v>1315</v>
      </c>
      <c r="F25" s="9" t="s">
        <v>1319</v>
      </c>
      <c r="G25" s="9" t="s">
        <v>1318</v>
      </c>
      <c r="H25" s="52">
        <v>1085</v>
      </c>
      <c r="I25" s="6"/>
      <c r="J25" s="52">
        <v>1085</v>
      </c>
    </row>
    <row r="26" spans="1:10" x14ac:dyDescent="0.55000000000000004">
      <c r="A26" s="9">
        <v>22</v>
      </c>
      <c r="B26" s="3" t="s">
        <v>851</v>
      </c>
      <c r="C26" s="3" t="s">
        <v>36</v>
      </c>
      <c r="D26" s="3" t="s">
        <v>1881</v>
      </c>
      <c r="E26" s="9" t="s">
        <v>1315</v>
      </c>
      <c r="F26" s="9" t="s">
        <v>1319</v>
      </c>
      <c r="G26" s="9" t="s">
        <v>1318</v>
      </c>
      <c r="H26" s="52">
        <v>1030</v>
      </c>
      <c r="I26" s="6"/>
      <c r="J26" s="52">
        <v>1030</v>
      </c>
    </row>
    <row r="27" spans="1:10" x14ac:dyDescent="0.55000000000000004">
      <c r="A27" s="9">
        <v>23</v>
      </c>
      <c r="B27" s="3" t="s">
        <v>1071</v>
      </c>
      <c r="C27" s="3" t="s">
        <v>1</v>
      </c>
      <c r="D27" s="3" t="s">
        <v>2285</v>
      </c>
      <c r="E27" s="9" t="s">
        <v>1315</v>
      </c>
      <c r="F27" s="9" t="s">
        <v>1319</v>
      </c>
      <c r="G27" s="9" t="s">
        <v>1318</v>
      </c>
      <c r="H27" s="52">
        <v>1007</v>
      </c>
      <c r="I27" s="6"/>
      <c r="J27" s="52">
        <v>1007</v>
      </c>
    </row>
    <row r="28" spans="1:10" x14ac:dyDescent="0.55000000000000004">
      <c r="A28" s="9">
        <v>24</v>
      </c>
      <c r="B28" s="3" t="s">
        <v>1094</v>
      </c>
      <c r="C28" s="3" t="s">
        <v>0</v>
      </c>
      <c r="D28" s="3" t="s">
        <v>2304</v>
      </c>
      <c r="E28" s="9" t="s">
        <v>1315</v>
      </c>
      <c r="F28" s="9" t="s">
        <v>1319</v>
      </c>
      <c r="G28" s="9" t="s">
        <v>1318</v>
      </c>
      <c r="H28" s="52">
        <v>984</v>
      </c>
      <c r="I28" s="6"/>
      <c r="J28" s="52">
        <v>984</v>
      </c>
    </row>
    <row r="29" spans="1:10" x14ac:dyDescent="0.55000000000000004">
      <c r="A29" s="9">
        <v>25</v>
      </c>
      <c r="B29" s="3" t="s">
        <v>1255</v>
      </c>
      <c r="C29" s="3" t="s">
        <v>90</v>
      </c>
      <c r="D29" s="3" t="s">
        <v>2449</v>
      </c>
      <c r="E29" s="9" t="s">
        <v>1315</v>
      </c>
      <c r="F29" s="9" t="s">
        <v>1319</v>
      </c>
      <c r="G29" s="9" t="s">
        <v>1318</v>
      </c>
      <c r="H29" s="52">
        <v>948</v>
      </c>
      <c r="I29" s="6"/>
      <c r="J29" s="52">
        <v>948</v>
      </c>
    </row>
    <row r="30" spans="1:10" x14ac:dyDescent="0.55000000000000004">
      <c r="A30" s="9">
        <v>26</v>
      </c>
      <c r="B30" s="3" t="s">
        <v>1037</v>
      </c>
      <c r="C30" s="3" t="s">
        <v>25</v>
      </c>
      <c r="D30" s="3" t="s">
        <v>2259</v>
      </c>
      <c r="E30" s="9" t="s">
        <v>1315</v>
      </c>
      <c r="F30" s="9" t="s">
        <v>1319</v>
      </c>
      <c r="G30" s="9" t="s">
        <v>1318</v>
      </c>
      <c r="H30" s="52">
        <v>894</v>
      </c>
      <c r="I30" s="6"/>
      <c r="J30" s="52">
        <v>894</v>
      </c>
    </row>
    <row r="31" spans="1:10" x14ac:dyDescent="0.55000000000000004">
      <c r="A31" s="9">
        <v>27</v>
      </c>
      <c r="B31" s="3" t="s">
        <v>913</v>
      </c>
      <c r="C31" s="3" t="s">
        <v>90</v>
      </c>
      <c r="D31" s="3" t="s">
        <v>2144</v>
      </c>
      <c r="E31" s="9" t="s">
        <v>1315</v>
      </c>
      <c r="F31" s="9" t="s">
        <v>1319</v>
      </c>
      <c r="G31" s="9" t="s">
        <v>1318</v>
      </c>
      <c r="H31" s="52">
        <v>874</v>
      </c>
      <c r="I31" s="6"/>
      <c r="J31" s="52">
        <v>874</v>
      </c>
    </row>
    <row r="32" spans="1:10" x14ac:dyDescent="0.55000000000000004">
      <c r="A32" s="9">
        <v>28</v>
      </c>
      <c r="B32" s="3" t="s">
        <v>1008</v>
      </c>
      <c r="C32" s="3" t="s">
        <v>1</v>
      </c>
      <c r="D32" s="3" t="s">
        <v>2233</v>
      </c>
      <c r="E32" s="9" t="s">
        <v>1315</v>
      </c>
      <c r="F32" s="9" t="s">
        <v>1319</v>
      </c>
      <c r="G32" s="9" t="s">
        <v>1318</v>
      </c>
      <c r="H32" s="52">
        <v>802</v>
      </c>
      <c r="I32" s="6"/>
      <c r="J32" s="52">
        <v>802</v>
      </c>
    </row>
    <row r="33" spans="1:10" x14ac:dyDescent="0.55000000000000004">
      <c r="A33" s="9">
        <v>29</v>
      </c>
      <c r="B33" s="3" t="s">
        <v>984</v>
      </c>
      <c r="C33" s="3" t="s">
        <v>1</v>
      </c>
      <c r="D33" s="3" t="s">
        <v>2210</v>
      </c>
      <c r="E33" s="9" t="s">
        <v>1315</v>
      </c>
      <c r="F33" s="9" t="s">
        <v>1325</v>
      </c>
      <c r="G33" s="9" t="s">
        <v>1318</v>
      </c>
      <c r="H33" s="52">
        <v>733</v>
      </c>
      <c r="I33" s="6"/>
      <c r="J33" s="52">
        <v>733</v>
      </c>
    </row>
    <row r="34" spans="1:10" x14ac:dyDescent="0.55000000000000004">
      <c r="A34" s="9">
        <v>30</v>
      </c>
      <c r="B34" s="3" t="s">
        <v>1156</v>
      </c>
      <c r="C34" s="3" t="s">
        <v>1</v>
      </c>
      <c r="D34" s="3" t="s">
        <v>2362</v>
      </c>
      <c r="E34" s="9" t="s">
        <v>1315</v>
      </c>
      <c r="F34" s="9" t="s">
        <v>1325</v>
      </c>
      <c r="G34" s="9" t="s">
        <v>1327</v>
      </c>
      <c r="H34" s="52">
        <v>621</v>
      </c>
      <c r="I34" s="6"/>
      <c r="J34" s="52">
        <v>621</v>
      </c>
    </row>
    <row r="35" spans="1:10" x14ac:dyDescent="0.55000000000000004">
      <c r="A35" s="9">
        <v>31</v>
      </c>
      <c r="B35" s="3" t="s">
        <v>651</v>
      </c>
      <c r="C35" s="3" t="s">
        <v>1</v>
      </c>
      <c r="D35" s="3" t="s">
        <v>1915</v>
      </c>
      <c r="E35" s="9" t="s">
        <v>1315</v>
      </c>
      <c r="F35" s="9" t="s">
        <v>1319</v>
      </c>
      <c r="G35" s="9" t="s">
        <v>1327</v>
      </c>
      <c r="H35" s="52">
        <v>575</v>
      </c>
      <c r="I35" s="6"/>
      <c r="J35" s="52">
        <v>575</v>
      </c>
    </row>
    <row r="36" spans="1:10" x14ac:dyDescent="0.55000000000000004">
      <c r="A36" s="9">
        <v>32</v>
      </c>
      <c r="B36" s="3" t="s">
        <v>1192</v>
      </c>
      <c r="C36" s="3" t="s">
        <v>1</v>
      </c>
      <c r="D36" s="3" t="s">
        <v>2393</v>
      </c>
      <c r="E36" s="9" t="s">
        <v>1315</v>
      </c>
      <c r="F36" s="9" t="s">
        <v>1325</v>
      </c>
      <c r="G36" s="9" t="s">
        <v>1327</v>
      </c>
      <c r="H36" s="52">
        <v>562</v>
      </c>
      <c r="I36" s="6"/>
      <c r="J36" s="52">
        <v>562</v>
      </c>
    </row>
    <row r="37" spans="1:10" ht="18.5" thickBot="1" x14ac:dyDescent="0.6">
      <c r="A37" s="10">
        <v>33</v>
      </c>
      <c r="B37" s="27" t="s">
        <v>526</v>
      </c>
      <c r="C37" s="27" t="s">
        <v>1</v>
      </c>
      <c r="D37" s="27" t="s">
        <v>1797</v>
      </c>
      <c r="E37" s="10" t="s">
        <v>1315</v>
      </c>
      <c r="F37" s="10" t="s">
        <v>1325</v>
      </c>
      <c r="G37" s="10" t="s">
        <v>1327</v>
      </c>
      <c r="H37" s="53">
        <v>477</v>
      </c>
      <c r="I37" s="7"/>
      <c r="J37" s="53">
        <v>477</v>
      </c>
    </row>
    <row r="38" spans="1:10" ht="18.5" thickTop="1" x14ac:dyDescent="0.55000000000000004">
      <c r="A38" s="11">
        <v>34</v>
      </c>
      <c r="B38" s="28" t="s">
        <v>160</v>
      </c>
      <c r="C38" s="28" t="s">
        <v>1</v>
      </c>
      <c r="D38" s="28" t="s">
        <v>1463</v>
      </c>
      <c r="E38" s="11" t="s">
        <v>1314</v>
      </c>
      <c r="F38" s="11" t="s">
        <v>1319</v>
      </c>
      <c r="G38" s="11" t="s">
        <v>1318</v>
      </c>
      <c r="H38" s="54">
        <v>1838</v>
      </c>
      <c r="I38" s="8"/>
      <c r="J38" s="54">
        <v>1838</v>
      </c>
    </row>
    <row r="39" spans="1:10" x14ac:dyDescent="0.55000000000000004">
      <c r="A39" s="9">
        <v>35</v>
      </c>
      <c r="B39" s="3" t="s">
        <v>975</v>
      </c>
      <c r="C39" s="3" t="s">
        <v>184</v>
      </c>
      <c r="D39" s="3" t="s">
        <v>2200</v>
      </c>
      <c r="E39" s="9" t="s">
        <v>1314</v>
      </c>
      <c r="F39" s="9" t="s">
        <v>1319</v>
      </c>
      <c r="G39" s="9" t="s">
        <v>1318</v>
      </c>
      <c r="H39" s="52">
        <v>1618</v>
      </c>
      <c r="I39" s="6"/>
      <c r="J39" s="52">
        <v>1618</v>
      </c>
    </row>
    <row r="40" spans="1:10" x14ac:dyDescent="0.55000000000000004">
      <c r="A40" s="9">
        <v>36</v>
      </c>
      <c r="B40" s="3" t="s">
        <v>1258</v>
      </c>
      <c r="C40" s="3" t="s">
        <v>1</v>
      </c>
      <c r="D40" s="3" t="s">
        <v>2452</v>
      </c>
      <c r="E40" s="9" t="s">
        <v>1314</v>
      </c>
      <c r="F40" s="9" t="s">
        <v>1319</v>
      </c>
      <c r="G40" s="9" t="s">
        <v>1318</v>
      </c>
      <c r="H40" s="52">
        <v>1614</v>
      </c>
      <c r="I40" s="6"/>
      <c r="J40" s="52">
        <v>1614</v>
      </c>
    </row>
    <row r="41" spans="1:10" x14ac:dyDescent="0.55000000000000004">
      <c r="A41" s="9">
        <v>37</v>
      </c>
      <c r="B41" s="3" t="s">
        <v>531</v>
      </c>
      <c r="C41" s="3" t="s">
        <v>184</v>
      </c>
      <c r="D41" s="3" t="s">
        <v>1497</v>
      </c>
      <c r="E41" s="9" t="s">
        <v>1314</v>
      </c>
      <c r="F41" s="9" t="s">
        <v>1319</v>
      </c>
      <c r="G41" s="9" t="s">
        <v>1318</v>
      </c>
      <c r="H41" s="52">
        <v>1609</v>
      </c>
      <c r="I41" s="6"/>
      <c r="J41" s="52">
        <v>1609</v>
      </c>
    </row>
    <row r="42" spans="1:10" x14ac:dyDescent="0.55000000000000004">
      <c r="A42" s="9">
        <v>38</v>
      </c>
      <c r="B42" s="3" t="s">
        <v>901</v>
      </c>
      <c r="C42" s="3" t="s">
        <v>36</v>
      </c>
      <c r="D42" s="3" t="s">
        <v>2131</v>
      </c>
      <c r="E42" s="9" t="s">
        <v>1314</v>
      </c>
      <c r="F42" s="9" t="s">
        <v>1319</v>
      </c>
      <c r="G42" s="9" t="s">
        <v>1318</v>
      </c>
      <c r="H42" s="52">
        <v>1533</v>
      </c>
      <c r="I42" s="6"/>
      <c r="J42" s="52">
        <v>1533</v>
      </c>
    </row>
    <row r="43" spans="1:10" x14ac:dyDescent="0.55000000000000004">
      <c r="A43" s="9">
        <v>39</v>
      </c>
      <c r="B43" s="3" t="s">
        <v>297</v>
      </c>
      <c r="C43" s="3" t="s">
        <v>184</v>
      </c>
      <c r="D43" s="3" t="s">
        <v>1583</v>
      </c>
      <c r="E43" s="9" t="s">
        <v>1314</v>
      </c>
      <c r="F43" s="9" t="s">
        <v>1319</v>
      </c>
      <c r="G43" s="9" t="s">
        <v>1318</v>
      </c>
      <c r="H43" s="52">
        <v>1516</v>
      </c>
      <c r="I43" s="6"/>
      <c r="J43" s="52">
        <v>1516</v>
      </c>
    </row>
    <row r="44" spans="1:10" x14ac:dyDescent="0.55000000000000004">
      <c r="A44" s="9">
        <v>40</v>
      </c>
      <c r="B44" s="3" t="s">
        <v>731</v>
      </c>
      <c r="C44" s="3" t="s">
        <v>732</v>
      </c>
      <c r="D44" s="3" t="s">
        <v>1982</v>
      </c>
      <c r="E44" s="9" t="s">
        <v>1314</v>
      </c>
      <c r="F44" s="9" t="s">
        <v>1319</v>
      </c>
      <c r="G44" s="9" t="s">
        <v>1318</v>
      </c>
      <c r="H44" s="52">
        <v>1498</v>
      </c>
      <c r="I44" s="6"/>
      <c r="J44" s="52">
        <v>1498</v>
      </c>
    </row>
    <row r="45" spans="1:10" x14ac:dyDescent="0.55000000000000004">
      <c r="A45" s="9">
        <v>41</v>
      </c>
      <c r="B45" s="3" t="s">
        <v>758</v>
      </c>
      <c r="C45" s="3" t="s">
        <v>759</v>
      </c>
      <c r="D45" s="3" t="s">
        <v>2003</v>
      </c>
      <c r="E45" s="9" t="s">
        <v>1314</v>
      </c>
      <c r="F45" s="9" t="s">
        <v>1319</v>
      </c>
      <c r="G45" s="9" t="s">
        <v>1318</v>
      </c>
      <c r="H45" s="52">
        <v>1493</v>
      </c>
      <c r="I45" s="6"/>
      <c r="J45" s="52">
        <v>1493</v>
      </c>
    </row>
    <row r="46" spans="1:10" x14ac:dyDescent="0.55000000000000004">
      <c r="A46" s="9">
        <v>42</v>
      </c>
      <c r="B46" s="3" t="s">
        <v>775</v>
      </c>
      <c r="C46" s="3" t="s">
        <v>1</v>
      </c>
      <c r="D46" s="3" t="s">
        <v>2018</v>
      </c>
      <c r="E46" s="9" t="s">
        <v>1314</v>
      </c>
      <c r="F46" s="9" t="s">
        <v>1319</v>
      </c>
      <c r="G46" s="9" t="s">
        <v>1318</v>
      </c>
      <c r="H46" s="52">
        <v>1477</v>
      </c>
      <c r="I46" s="6"/>
      <c r="J46" s="52">
        <v>1477</v>
      </c>
    </row>
    <row r="47" spans="1:10" x14ac:dyDescent="0.55000000000000004">
      <c r="A47" s="9">
        <v>43</v>
      </c>
      <c r="B47" s="3" t="s">
        <v>1298</v>
      </c>
      <c r="C47" s="3" t="s">
        <v>184</v>
      </c>
      <c r="D47" s="3" t="s">
        <v>2485</v>
      </c>
      <c r="E47" s="9" t="s">
        <v>1314</v>
      </c>
      <c r="F47" s="9" t="s">
        <v>1319</v>
      </c>
      <c r="G47" s="9" t="s">
        <v>1318</v>
      </c>
      <c r="H47" s="52">
        <v>1430</v>
      </c>
      <c r="I47" s="6"/>
      <c r="J47" s="52">
        <v>1430</v>
      </c>
    </row>
    <row r="48" spans="1:10" x14ac:dyDescent="0.55000000000000004">
      <c r="A48" s="9">
        <v>44</v>
      </c>
      <c r="B48" s="3" t="s">
        <v>601</v>
      </c>
      <c r="C48" s="3" t="s">
        <v>45</v>
      </c>
      <c r="D48" s="3" t="s">
        <v>1867</v>
      </c>
      <c r="E48" s="9" t="s">
        <v>1314</v>
      </c>
      <c r="F48" s="9" t="s">
        <v>1319</v>
      </c>
      <c r="G48" s="9" t="s">
        <v>1318</v>
      </c>
      <c r="H48" s="52">
        <v>1376</v>
      </c>
      <c r="I48" s="6"/>
      <c r="J48" s="52">
        <v>1376</v>
      </c>
    </row>
    <row r="49" spans="1:10" x14ac:dyDescent="0.55000000000000004">
      <c r="A49" s="9">
        <v>45</v>
      </c>
      <c r="B49" s="3" t="s">
        <v>376</v>
      </c>
      <c r="C49" s="3" t="s">
        <v>14</v>
      </c>
      <c r="D49" s="3" t="s">
        <v>1656</v>
      </c>
      <c r="E49" s="9" t="s">
        <v>1314</v>
      </c>
      <c r="F49" s="9" t="s">
        <v>1319</v>
      </c>
      <c r="G49" s="9" t="s">
        <v>1318</v>
      </c>
      <c r="H49" s="52">
        <v>1308</v>
      </c>
      <c r="I49" s="6"/>
      <c r="J49" s="52">
        <v>1308</v>
      </c>
    </row>
    <row r="50" spans="1:10" x14ac:dyDescent="0.55000000000000004">
      <c r="A50" s="9">
        <v>46</v>
      </c>
      <c r="B50" s="3" t="s">
        <v>560</v>
      </c>
      <c r="C50" s="3" t="s">
        <v>45</v>
      </c>
      <c r="D50" s="3" t="s">
        <v>1830</v>
      </c>
      <c r="E50" s="9" t="s">
        <v>1314</v>
      </c>
      <c r="F50" s="9" t="s">
        <v>1319</v>
      </c>
      <c r="G50" s="9" t="s">
        <v>1318</v>
      </c>
      <c r="H50" s="52">
        <v>1292</v>
      </c>
      <c r="I50" s="6"/>
      <c r="J50" s="52">
        <v>1292</v>
      </c>
    </row>
    <row r="51" spans="1:10" x14ac:dyDescent="0.55000000000000004">
      <c r="A51" s="9">
        <v>47</v>
      </c>
      <c r="B51" s="3" t="s">
        <v>863</v>
      </c>
      <c r="C51" s="3" t="s">
        <v>45</v>
      </c>
      <c r="D51" s="3" t="s">
        <v>2096</v>
      </c>
      <c r="E51" s="9" t="s">
        <v>1314</v>
      </c>
      <c r="F51" s="9" t="s">
        <v>1319</v>
      </c>
      <c r="G51" s="9" t="s">
        <v>1318</v>
      </c>
      <c r="H51" s="52">
        <v>1283</v>
      </c>
      <c r="I51" s="6"/>
      <c r="J51" s="52">
        <v>1283</v>
      </c>
    </row>
    <row r="52" spans="1:10" x14ac:dyDescent="0.55000000000000004">
      <c r="A52" s="9">
        <v>48</v>
      </c>
      <c r="B52" s="3" t="s">
        <v>564</v>
      </c>
      <c r="C52" s="3" t="s">
        <v>45</v>
      </c>
      <c r="D52" s="3" t="s">
        <v>1833</v>
      </c>
      <c r="E52" s="9" t="s">
        <v>1314</v>
      </c>
      <c r="F52" s="9" t="s">
        <v>1319</v>
      </c>
      <c r="G52" s="9" t="s">
        <v>1318</v>
      </c>
      <c r="H52" s="52">
        <v>1269</v>
      </c>
      <c r="I52" s="6"/>
      <c r="J52" s="52">
        <v>1269</v>
      </c>
    </row>
    <row r="53" spans="1:10" x14ac:dyDescent="0.55000000000000004">
      <c r="A53" s="9">
        <v>49</v>
      </c>
      <c r="B53" s="3" t="s">
        <v>683</v>
      </c>
      <c r="C53" s="3" t="s">
        <v>45</v>
      </c>
      <c r="D53" s="3" t="s">
        <v>1942</v>
      </c>
      <c r="E53" s="9" t="s">
        <v>1314</v>
      </c>
      <c r="F53" s="9" t="s">
        <v>1319</v>
      </c>
      <c r="G53" s="9" t="s">
        <v>1318</v>
      </c>
      <c r="H53" s="52">
        <v>1252</v>
      </c>
      <c r="I53" s="6"/>
      <c r="J53" s="52">
        <v>1252</v>
      </c>
    </row>
    <row r="54" spans="1:10" x14ac:dyDescent="0.55000000000000004">
      <c r="A54" s="9">
        <v>50</v>
      </c>
      <c r="B54" s="3" t="s">
        <v>551</v>
      </c>
      <c r="C54" s="3" t="s">
        <v>45</v>
      </c>
      <c r="D54" s="3" t="s">
        <v>1821</v>
      </c>
      <c r="E54" s="9" t="s">
        <v>1314</v>
      </c>
      <c r="F54" s="9" t="s">
        <v>1319</v>
      </c>
      <c r="G54" s="9" t="s">
        <v>1318</v>
      </c>
      <c r="H54" s="52">
        <v>1245</v>
      </c>
      <c r="I54" s="6"/>
      <c r="J54" s="52">
        <v>1245</v>
      </c>
    </row>
    <row r="55" spans="1:10" x14ac:dyDescent="0.55000000000000004">
      <c r="A55" s="9">
        <v>51</v>
      </c>
      <c r="B55" s="3" t="s">
        <v>756</v>
      </c>
      <c r="C55" s="3" t="s">
        <v>45</v>
      </c>
      <c r="D55" s="3" t="s">
        <v>2001</v>
      </c>
      <c r="E55" s="9" t="s">
        <v>1314</v>
      </c>
      <c r="F55" s="9" t="s">
        <v>1319</v>
      </c>
      <c r="G55" s="9" t="s">
        <v>1318</v>
      </c>
      <c r="H55" s="52">
        <v>1223</v>
      </c>
      <c r="I55" s="6"/>
      <c r="J55" s="52">
        <v>1223</v>
      </c>
    </row>
    <row r="56" spans="1:10" x14ac:dyDescent="0.55000000000000004">
      <c r="A56" s="9">
        <v>52</v>
      </c>
      <c r="B56" s="3" t="s">
        <v>1147</v>
      </c>
      <c r="C56" s="3" t="s">
        <v>1</v>
      </c>
      <c r="D56" s="3" t="s">
        <v>1463</v>
      </c>
      <c r="E56" s="9" t="s">
        <v>1314</v>
      </c>
      <c r="F56" s="9" t="s">
        <v>1319</v>
      </c>
      <c r="G56" s="9" t="s">
        <v>1318</v>
      </c>
      <c r="H56" s="52">
        <v>1214</v>
      </c>
      <c r="I56" s="6"/>
      <c r="J56" s="52">
        <v>1214</v>
      </c>
    </row>
    <row r="57" spans="1:10" x14ac:dyDescent="0.55000000000000004">
      <c r="A57" s="9">
        <v>53</v>
      </c>
      <c r="B57" s="3" t="s">
        <v>950</v>
      </c>
      <c r="C57" s="3" t="s">
        <v>951</v>
      </c>
      <c r="D57" s="3" t="s">
        <v>2179</v>
      </c>
      <c r="E57" s="9" t="s">
        <v>1314</v>
      </c>
      <c r="F57" s="9" t="s">
        <v>1319</v>
      </c>
      <c r="G57" s="9" t="s">
        <v>1318</v>
      </c>
      <c r="H57" s="52">
        <v>1186</v>
      </c>
      <c r="I57" s="6"/>
      <c r="J57" s="52">
        <v>1186</v>
      </c>
    </row>
    <row r="58" spans="1:10" x14ac:dyDescent="0.55000000000000004">
      <c r="A58" s="9">
        <v>54</v>
      </c>
      <c r="B58" s="3" t="s">
        <v>1310</v>
      </c>
      <c r="C58" s="3" t="s">
        <v>234</v>
      </c>
      <c r="D58" s="3" t="s">
        <v>2497</v>
      </c>
      <c r="E58" s="9" t="s">
        <v>1314</v>
      </c>
      <c r="F58" s="9" t="s">
        <v>1319</v>
      </c>
      <c r="G58" s="9" t="s">
        <v>1318</v>
      </c>
      <c r="H58" s="52">
        <v>1186</v>
      </c>
      <c r="I58" s="6"/>
      <c r="J58" s="52">
        <v>1186</v>
      </c>
    </row>
    <row r="59" spans="1:10" x14ac:dyDescent="0.55000000000000004">
      <c r="A59" s="9">
        <v>55</v>
      </c>
      <c r="B59" s="3" t="s">
        <v>566</v>
      </c>
      <c r="C59" s="3" t="s">
        <v>1</v>
      </c>
      <c r="D59" s="3" t="s">
        <v>1835</v>
      </c>
      <c r="E59" s="9" t="s">
        <v>1314</v>
      </c>
      <c r="F59" s="9" t="s">
        <v>1319</v>
      </c>
      <c r="G59" s="9" t="s">
        <v>1318</v>
      </c>
      <c r="H59" s="52">
        <v>1162</v>
      </c>
      <c r="I59" s="6"/>
      <c r="J59" s="52">
        <v>1162</v>
      </c>
    </row>
    <row r="60" spans="1:10" x14ac:dyDescent="0.55000000000000004">
      <c r="A60" s="9">
        <v>56</v>
      </c>
      <c r="B60" s="3" t="s">
        <v>738</v>
      </c>
      <c r="C60" s="3" t="s">
        <v>739</v>
      </c>
      <c r="D60" s="3" t="s">
        <v>1988</v>
      </c>
      <c r="E60" s="9" t="s">
        <v>1314</v>
      </c>
      <c r="F60" s="9" t="s">
        <v>1319</v>
      </c>
      <c r="G60" s="9" t="s">
        <v>1318</v>
      </c>
      <c r="H60" s="52">
        <v>1151</v>
      </c>
      <c r="I60" s="6"/>
      <c r="J60" s="52">
        <v>1151</v>
      </c>
    </row>
    <row r="61" spans="1:10" x14ac:dyDescent="0.55000000000000004">
      <c r="A61" s="9">
        <v>57</v>
      </c>
      <c r="B61" s="3" t="s">
        <v>228</v>
      </c>
      <c r="C61" s="3" t="s">
        <v>68</v>
      </c>
      <c r="D61" s="3" t="s">
        <v>1463</v>
      </c>
      <c r="E61" s="9" t="s">
        <v>1314</v>
      </c>
      <c r="F61" s="9" t="s">
        <v>1319</v>
      </c>
      <c r="G61" s="9" t="s">
        <v>1318</v>
      </c>
      <c r="H61" s="52">
        <v>1146</v>
      </c>
      <c r="I61" s="6"/>
      <c r="J61" s="52">
        <v>1146</v>
      </c>
    </row>
    <row r="62" spans="1:10" x14ac:dyDescent="0.55000000000000004">
      <c r="A62" s="9">
        <v>58</v>
      </c>
      <c r="B62" s="3" t="s">
        <v>238</v>
      </c>
      <c r="C62" s="3" t="s">
        <v>14</v>
      </c>
      <c r="D62" s="3" t="s">
        <v>1531</v>
      </c>
      <c r="E62" s="9" t="s">
        <v>1314</v>
      </c>
      <c r="F62" s="9" t="s">
        <v>1319</v>
      </c>
      <c r="G62" s="9" t="s">
        <v>1318</v>
      </c>
      <c r="H62" s="52">
        <v>1135</v>
      </c>
      <c r="I62" s="6"/>
      <c r="J62" s="52">
        <v>1135</v>
      </c>
    </row>
    <row r="63" spans="1:10" x14ac:dyDescent="0.55000000000000004">
      <c r="A63" s="9">
        <v>59</v>
      </c>
      <c r="B63" s="3" t="s">
        <v>506</v>
      </c>
      <c r="C63" s="3" t="s">
        <v>1</v>
      </c>
      <c r="D63" s="3" t="s">
        <v>1777</v>
      </c>
      <c r="E63" s="9" t="s">
        <v>1314</v>
      </c>
      <c r="F63" s="9" t="s">
        <v>1319</v>
      </c>
      <c r="G63" s="9" t="s">
        <v>1318</v>
      </c>
      <c r="H63" s="52">
        <v>1100</v>
      </c>
      <c r="I63" s="6"/>
      <c r="J63" s="52">
        <v>1100</v>
      </c>
    </row>
    <row r="64" spans="1:10" x14ac:dyDescent="0.55000000000000004">
      <c r="A64" s="9">
        <v>60</v>
      </c>
      <c r="B64" s="3" t="s">
        <v>357</v>
      </c>
      <c r="C64" s="3" t="s">
        <v>1</v>
      </c>
      <c r="D64" s="3" t="s">
        <v>1640</v>
      </c>
      <c r="E64" s="9" t="s">
        <v>1314</v>
      </c>
      <c r="F64" s="9" t="s">
        <v>1319</v>
      </c>
      <c r="G64" s="9" t="s">
        <v>1318</v>
      </c>
      <c r="H64" s="52">
        <v>1078</v>
      </c>
      <c r="I64" s="6"/>
      <c r="J64" s="52">
        <v>1078</v>
      </c>
    </row>
    <row r="65" spans="1:10" x14ac:dyDescent="0.55000000000000004">
      <c r="A65" s="9">
        <v>61</v>
      </c>
      <c r="B65" s="3" t="s">
        <v>1226</v>
      </c>
      <c r="C65" s="3" t="s">
        <v>184</v>
      </c>
      <c r="D65" s="3" t="s">
        <v>2421</v>
      </c>
      <c r="E65" s="9" t="s">
        <v>1314</v>
      </c>
      <c r="F65" s="9" t="s">
        <v>1319</v>
      </c>
      <c r="G65" s="9" t="s">
        <v>1318</v>
      </c>
      <c r="H65" s="52">
        <v>1078</v>
      </c>
      <c r="I65" s="6"/>
      <c r="J65" s="52">
        <v>1078</v>
      </c>
    </row>
    <row r="66" spans="1:10" x14ac:dyDescent="0.55000000000000004">
      <c r="A66" s="9">
        <v>62</v>
      </c>
      <c r="B66" s="3" t="s">
        <v>544</v>
      </c>
      <c r="C66" s="3" t="s">
        <v>45</v>
      </c>
      <c r="D66" s="3" t="s">
        <v>1814</v>
      </c>
      <c r="E66" s="9" t="s">
        <v>1314</v>
      </c>
      <c r="F66" s="9" t="s">
        <v>1319</v>
      </c>
      <c r="G66" s="9" t="s">
        <v>1318</v>
      </c>
      <c r="H66" s="52">
        <v>1051</v>
      </c>
      <c r="I66" s="6"/>
      <c r="J66" s="52">
        <v>1051</v>
      </c>
    </row>
    <row r="67" spans="1:10" x14ac:dyDescent="0.55000000000000004">
      <c r="A67" s="9">
        <v>63</v>
      </c>
      <c r="B67" s="3" t="s">
        <v>784</v>
      </c>
      <c r="C67" s="3" t="s">
        <v>14</v>
      </c>
      <c r="D67" s="3" t="s">
        <v>2025</v>
      </c>
      <c r="E67" s="9" t="s">
        <v>1314</v>
      </c>
      <c r="F67" s="9" t="s">
        <v>1319</v>
      </c>
      <c r="G67" s="9" t="s">
        <v>1318</v>
      </c>
      <c r="H67" s="52">
        <v>1023</v>
      </c>
      <c r="I67" s="6"/>
      <c r="J67" s="52">
        <v>1023</v>
      </c>
    </row>
    <row r="68" spans="1:10" x14ac:dyDescent="0.55000000000000004">
      <c r="A68" s="9">
        <v>64</v>
      </c>
      <c r="B68" s="3" t="s">
        <v>1065</v>
      </c>
      <c r="C68" s="3" t="s">
        <v>45</v>
      </c>
      <c r="D68" s="3" t="s">
        <v>2281</v>
      </c>
      <c r="E68" s="9" t="s">
        <v>1314</v>
      </c>
      <c r="F68" s="9" t="s">
        <v>1319</v>
      </c>
      <c r="G68" s="9" t="s">
        <v>1318</v>
      </c>
      <c r="H68" s="52">
        <v>1006</v>
      </c>
      <c r="I68" s="6"/>
      <c r="J68" s="52">
        <v>1006</v>
      </c>
    </row>
    <row r="69" spans="1:10" x14ac:dyDescent="0.55000000000000004">
      <c r="A69" s="9">
        <v>65</v>
      </c>
      <c r="B69" s="3" t="s">
        <v>888</v>
      </c>
      <c r="C69" s="3" t="s">
        <v>184</v>
      </c>
      <c r="D69" s="3" t="s">
        <v>2119</v>
      </c>
      <c r="E69" s="9" t="s">
        <v>1314</v>
      </c>
      <c r="F69" s="9" t="s">
        <v>1319</v>
      </c>
      <c r="G69" s="9" t="s">
        <v>1318</v>
      </c>
      <c r="H69" s="52">
        <v>977</v>
      </c>
      <c r="I69" s="6"/>
      <c r="J69" s="52">
        <v>977</v>
      </c>
    </row>
    <row r="70" spans="1:10" x14ac:dyDescent="0.55000000000000004">
      <c r="A70" s="9">
        <v>66</v>
      </c>
      <c r="B70" s="3" t="s">
        <v>299</v>
      </c>
      <c r="C70" s="3" t="s">
        <v>14</v>
      </c>
      <c r="D70" s="3" t="s">
        <v>1585</v>
      </c>
      <c r="E70" s="9" t="s">
        <v>1314</v>
      </c>
      <c r="F70" s="9" t="s">
        <v>1319</v>
      </c>
      <c r="G70" s="9" t="s">
        <v>1318</v>
      </c>
      <c r="H70" s="52">
        <v>976</v>
      </c>
      <c r="I70" s="6"/>
      <c r="J70" s="52">
        <v>976</v>
      </c>
    </row>
    <row r="71" spans="1:10" x14ac:dyDescent="0.55000000000000004">
      <c r="A71" s="9">
        <v>67</v>
      </c>
      <c r="B71" s="3" t="s">
        <v>1000</v>
      </c>
      <c r="C71" s="3" t="s">
        <v>1</v>
      </c>
      <c r="D71" s="3" t="s">
        <v>1847</v>
      </c>
      <c r="E71" s="9" t="s">
        <v>1314</v>
      </c>
      <c r="F71" s="9" t="s">
        <v>1319</v>
      </c>
      <c r="G71" s="9" t="s">
        <v>1318</v>
      </c>
      <c r="H71" s="52">
        <v>968</v>
      </c>
      <c r="I71" s="6"/>
      <c r="J71" s="52">
        <v>968</v>
      </c>
    </row>
    <row r="72" spans="1:10" x14ac:dyDescent="0.55000000000000004">
      <c r="A72" s="9">
        <v>68</v>
      </c>
      <c r="B72" s="3" t="s">
        <v>145</v>
      </c>
      <c r="C72" s="3" t="s">
        <v>45</v>
      </c>
      <c r="D72" s="3" t="s">
        <v>1448</v>
      </c>
      <c r="E72" s="9" t="s">
        <v>1314</v>
      </c>
      <c r="F72" s="9" t="s">
        <v>1319</v>
      </c>
      <c r="G72" s="9" t="s">
        <v>1318</v>
      </c>
      <c r="H72" s="52">
        <v>952</v>
      </c>
      <c r="I72" s="6"/>
      <c r="J72" s="52">
        <v>952</v>
      </c>
    </row>
    <row r="73" spans="1:10" x14ac:dyDescent="0.55000000000000004">
      <c r="A73" s="9">
        <v>69</v>
      </c>
      <c r="B73" s="3" t="s">
        <v>143</v>
      </c>
      <c r="C73" s="3" t="s">
        <v>45</v>
      </c>
      <c r="D73" s="3" t="s">
        <v>1446</v>
      </c>
      <c r="E73" s="9" t="s">
        <v>1314</v>
      </c>
      <c r="F73" s="9" t="s">
        <v>1319</v>
      </c>
      <c r="G73" s="9" t="s">
        <v>1318</v>
      </c>
      <c r="H73" s="52">
        <v>895</v>
      </c>
      <c r="I73" s="6"/>
      <c r="J73" s="52">
        <v>895</v>
      </c>
    </row>
    <row r="74" spans="1:10" x14ac:dyDescent="0.55000000000000004">
      <c r="A74" s="9">
        <v>70</v>
      </c>
      <c r="B74" s="3" t="s">
        <v>684</v>
      </c>
      <c r="C74" s="3" t="s">
        <v>1</v>
      </c>
      <c r="D74" s="3" t="s">
        <v>1943</v>
      </c>
      <c r="E74" s="9" t="s">
        <v>1314</v>
      </c>
      <c r="F74" s="9" t="s">
        <v>1319</v>
      </c>
      <c r="G74" s="9" t="s">
        <v>1318</v>
      </c>
      <c r="H74" s="52">
        <v>855</v>
      </c>
      <c r="I74" s="6"/>
      <c r="J74" s="52">
        <v>855</v>
      </c>
    </row>
    <row r="75" spans="1:10" x14ac:dyDescent="0.55000000000000004">
      <c r="A75" s="9">
        <v>71</v>
      </c>
      <c r="B75" s="3" t="s">
        <v>100</v>
      </c>
      <c r="C75" s="3" t="s">
        <v>101</v>
      </c>
      <c r="D75" s="3" t="s">
        <v>1410</v>
      </c>
      <c r="E75" s="9" t="s">
        <v>1314</v>
      </c>
      <c r="F75" s="9" t="s">
        <v>1319</v>
      </c>
      <c r="G75" s="9" t="s">
        <v>1318</v>
      </c>
      <c r="H75" s="52">
        <v>852</v>
      </c>
      <c r="I75" s="6"/>
      <c r="J75" s="52">
        <v>852</v>
      </c>
    </row>
    <row r="76" spans="1:10" x14ac:dyDescent="0.55000000000000004">
      <c r="A76" s="9">
        <v>72</v>
      </c>
      <c r="B76" s="3" t="s">
        <v>674</v>
      </c>
      <c r="C76" s="3" t="s">
        <v>45</v>
      </c>
      <c r="D76" s="3" t="s">
        <v>1934</v>
      </c>
      <c r="E76" s="9" t="s">
        <v>1314</v>
      </c>
      <c r="F76" s="9" t="s">
        <v>1319</v>
      </c>
      <c r="G76" s="9" t="s">
        <v>1318</v>
      </c>
      <c r="H76" s="52">
        <v>851</v>
      </c>
      <c r="I76" s="6"/>
      <c r="J76" s="52">
        <v>851</v>
      </c>
    </row>
    <row r="77" spans="1:10" x14ac:dyDescent="0.55000000000000004">
      <c r="A77" s="9">
        <v>73</v>
      </c>
      <c r="B77" s="3" t="s">
        <v>841</v>
      </c>
      <c r="C77" s="3" t="s">
        <v>45</v>
      </c>
      <c r="D77" s="3" t="s">
        <v>2078</v>
      </c>
      <c r="E77" s="9" t="s">
        <v>1314</v>
      </c>
      <c r="F77" s="9" t="s">
        <v>1319</v>
      </c>
      <c r="G77" s="9" t="s">
        <v>1318</v>
      </c>
      <c r="H77" s="52">
        <v>849</v>
      </c>
      <c r="I77" s="6"/>
      <c r="J77" s="52">
        <v>849</v>
      </c>
    </row>
    <row r="78" spans="1:10" x14ac:dyDescent="0.55000000000000004">
      <c r="A78" s="9">
        <v>74</v>
      </c>
      <c r="B78" s="3" t="s">
        <v>802</v>
      </c>
      <c r="C78" s="3" t="s">
        <v>1</v>
      </c>
      <c r="D78" s="3" t="s">
        <v>2709</v>
      </c>
      <c r="E78" s="9" t="s">
        <v>1314</v>
      </c>
      <c r="F78" s="9" t="s">
        <v>2601</v>
      </c>
      <c r="G78" s="9" t="s">
        <v>1318</v>
      </c>
      <c r="H78" s="52">
        <v>841</v>
      </c>
      <c r="I78" s="6"/>
      <c r="J78" s="52">
        <v>841</v>
      </c>
    </row>
    <row r="79" spans="1:10" x14ac:dyDescent="0.55000000000000004">
      <c r="A79" s="9">
        <v>75</v>
      </c>
      <c r="B79" s="3" t="s">
        <v>772</v>
      </c>
      <c r="C79" s="3" t="s">
        <v>45</v>
      </c>
      <c r="D79" s="3" t="s">
        <v>2015</v>
      </c>
      <c r="E79" s="9" t="s">
        <v>1314</v>
      </c>
      <c r="F79" s="9" t="s">
        <v>1319</v>
      </c>
      <c r="G79" s="9" t="s">
        <v>1318</v>
      </c>
      <c r="H79" s="52">
        <v>813</v>
      </c>
      <c r="I79" s="6"/>
      <c r="J79" s="52">
        <v>813</v>
      </c>
    </row>
    <row r="80" spans="1:10" x14ac:dyDescent="0.55000000000000004">
      <c r="A80" s="9">
        <v>76</v>
      </c>
      <c r="B80" s="3" t="s">
        <v>383</v>
      </c>
      <c r="C80" s="3" t="s">
        <v>1</v>
      </c>
      <c r="D80" s="3" t="s">
        <v>1663</v>
      </c>
      <c r="E80" s="9" t="s">
        <v>1314</v>
      </c>
      <c r="F80" s="9" t="s">
        <v>1319</v>
      </c>
      <c r="G80" s="9" t="s">
        <v>1318</v>
      </c>
      <c r="H80" s="52">
        <v>808</v>
      </c>
      <c r="I80" s="6"/>
      <c r="J80" s="52">
        <v>808</v>
      </c>
    </row>
    <row r="81" spans="1:10" x14ac:dyDescent="0.55000000000000004">
      <c r="A81" s="9">
        <v>77</v>
      </c>
      <c r="B81" s="3" t="s">
        <v>1063</v>
      </c>
      <c r="C81" s="3" t="s">
        <v>1</v>
      </c>
      <c r="D81" s="3" t="s">
        <v>2279</v>
      </c>
      <c r="E81" s="9" t="s">
        <v>1314</v>
      </c>
      <c r="F81" s="9" t="s">
        <v>1325</v>
      </c>
      <c r="G81" s="9" t="s">
        <v>1318</v>
      </c>
      <c r="H81" s="52">
        <v>786</v>
      </c>
      <c r="I81" s="6"/>
      <c r="J81" s="52">
        <v>786</v>
      </c>
    </row>
    <row r="82" spans="1:10" x14ac:dyDescent="0.55000000000000004">
      <c r="A82" s="9">
        <v>78</v>
      </c>
      <c r="B82" s="3" t="s">
        <v>580</v>
      </c>
      <c r="C82" s="3" t="s">
        <v>581</v>
      </c>
      <c r="D82" s="3" t="s">
        <v>1850</v>
      </c>
      <c r="E82" s="9" t="s">
        <v>1314</v>
      </c>
      <c r="F82" s="9" t="s">
        <v>1319</v>
      </c>
      <c r="G82" s="9" t="s">
        <v>1318</v>
      </c>
      <c r="H82" s="52">
        <v>778</v>
      </c>
      <c r="I82" s="6"/>
      <c r="J82" s="52">
        <v>778</v>
      </c>
    </row>
    <row r="83" spans="1:10" x14ac:dyDescent="0.55000000000000004">
      <c r="A83" s="9">
        <v>79</v>
      </c>
      <c r="B83" s="3" t="s">
        <v>645</v>
      </c>
      <c r="C83" s="3" t="s">
        <v>1</v>
      </c>
      <c r="D83" s="3" t="s">
        <v>1909</v>
      </c>
      <c r="E83" s="9" t="s">
        <v>1314</v>
      </c>
      <c r="F83" s="9" t="s">
        <v>1319</v>
      </c>
      <c r="G83" s="9" t="s">
        <v>1318</v>
      </c>
      <c r="H83" s="52">
        <v>776</v>
      </c>
      <c r="I83" s="6"/>
      <c r="J83" s="52">
        <v>776</v>
      </c>
    </row>
    <row r="84" spans="1:10" x14ac:dyDescent="0.55000000000000004">
      <c r="A84" s="9">
        <v>80</v>
      </c>
      <c r="B84" s="3" t="s">
        <v>259</v>
      </c>
      <c r="C84" s="3" t="s">
        <v>36</v>
      </c>
      <c r="D84" s="3" t="s">
        <v>1551</v>
      </c>
      <c r="E84" s="9" t="s">
        <v>1314</v>
      </c>
      <c r="F84" s="9" t="s">
        <v>1319</v>
      </c>
      <c r="G84" s="9" t="s">
        <v>1318</v>
      </c>
      <c r="H84" s="52">
        <v>755</v>
      </c>
      <c r="I84" s="6"/>
      <c r="J84" s="52">
        <v>755</v>
      </c>
    </row>
    <row r="85" spans="1:10" x14ac:dyDescent="0.55000000000000004">
      <c r="A85" s="9">
        <v>81</v>
      </c>
      <c r="B85" s="3" t="s">
        <v>962</v>
      </c>
      <c r="C85" s="3" t="s">
        <v>1</v>
      </c>
      <c r="D85" s="3" t="s">
        <v>2189</v>
      </c>
      <c r="E85" s="9" t="s">
        <v>1314</v>
      </c>
      <c r="F85" s="9" t="s">
        <v>1325</v>
      </c>
      <c r="G85" s="9" t="s">
        <v>1318</v>
      </c>
      <c r="H85" s="52">
        <v>728</v>
      </c>
      <c r="I85" s="6"/>
      <c r="J85" s="52">
        <v>728</v>
      </c>
    </row>
    <row r="86" spans="1:10" x14ac:dyDescent="0.55000000000000004">
      <c r="A86" s="9">
        <v>82</v>
      </c>
      <c r="B86" s="3" t="s">
        <v>461</v>
      </c>
      <c r="C86" s="3" t="s">
        <v>1</v>
      </c>
      <c r="D86" s="3" t="s">
        <v>1735</v>
      </c>
      <c r="E86" s="9" t="s">
        <v>1314</v>
      </c>
      <c r="F86" s="9" t="s">
        <v>1319</v>
      </c>
      <c r="G86" s="9" t="s">
        <v>1327</v>
      </c>
      <c r="H86" s="52">
        <v>665</v>
      </c>
      <c r="I86" s="6"/>
      <c r="J86" s="52">
        <v>665</v>
      </c>
    </row>
    <row r="87" spans="1:10" x14ac:dyDescent="0.55000000000000004">
      <c r="A87" s="9">
        <v>83</v>
      </c>
      <c r="B87" s="3" t="s">
        <v>1145</v>
      </c>
      <c r="C87" s="3" t="s">
        <v>1</v>
      </c>
      <c r="D87" s="3" t="s">
        <v>2353</v>
      </c>
      <c r="E87" s="9" t="s">
        <v>1314</v>
      </c>
      <c r="F87" s="9" t="s">
        <v>1325</v>
      </c>
      <c r="G87" s="9" t="s">
        <v>1327</v>
      </c>
      <c r="H87" s="52">
        <v>624</v>
      </c>
      <c r="I87" s="6"/>
      <c r="J87" s="52">
        <v>624</v>
      </c>
    </row>
    <row r="88" spans="1:10" x14ac:dyDescent="0.55000000000000004">
      <c r="A88" s="9">
        <v>84</v>
      </c>
      <c r="B88" s="3" t="s">
        <v>2697</v>
      </c>
      <c r="C88" s="3" t="s">
        <v>1</v>
      </c>
      <c r="D88" s="3" t="s">
        <v>2698</v>
      </c>
      <c r="E88" s="9" t="s">
        <v>1314</v>
      </c>
      <c r="F88" s="9" t="s">
        <v>1325</v>
      </c>
      <c r="G88" s="9" t="s">
        <v>1327</v>
      </c>
      <c r="H88" s="52">
        <v>597</v>
      </c>
      <c r="I88" s="6"/>
      <c r="J88" s="52">
        <v>597</v>
      </c>
    </row>
  </sheetData>
  <sortState xmlns:xlrd2="http://schemas.microsoft.com/office/spreadsheetml/2017/richdata2" ref="A5:J89">
    <sortCondition descending="1" ref="E5:E89"/>
    <sortCondition descending="1" ref="J5:J89"/>
  </sortState>
  <phoneticPr fontId="18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B1E8-564F-4493-B1F9-35755DD317F4}">
  <sheetPr>
    <pageSetUpPr fitToPage="1"/>
  </sheetPr>
  <dimension ref="A1:J5"/>
  <sheetViews>
    <sheetView workbookViewId="0">
      <selection activeCell="B3" sqref="B3"/>
    </sheetView>
  </sheetViews>
  <sheetFormatPr defaultRowHeight="18" x14ac:dyDescent="0.55000000000000004"/>
  <cols>
    <col min="1" max="1" width="4.6640625" style="1" customWidth="1"/>
    <col min="2" max="2" width="35.6640625" customWidth="1"/>
    <col min="3" max="3" width="11.9140625" customWidth="1"/>
    <col min="4" max="4" width="35" customWidth="1"/>
    <col min="5" max="5" width="9.25" style="1" customWidth="1"/>
    <col min="6" max="6" width="9.6640625" style="1" customWidth="1"/>
    <col min="7" max="7" width="9" style="1" customWidth="1"/>
    <col min="8" max="8" width="10.6640625" customWidth="1"/>
    <col min="9" max="9" width="7.08203125" customWidth="1"/>
    <col min="10" max="10" width="11.83203125" customWidth="1"/>
  </cols>
  <sheetData>
    <row r="1" spans="1:10" x14ac:dyDescent="0.55000000000000004">
      <c r="A1" s="87" t="s">
        <v>1340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55000000000000004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55000000000000004">
      <c r="A3" s="32" t="s">
        <v>2520</v>
      </c>
      <c r="B3" s="13" t="s">
        <v>2521</v>
      </c>
      <c r="I3" t="str">
        <f>'01土木'!I3</f>
        <v>令和8年3月1日現在</v>
      </c>
    </row>
    <row r="4" spans="1:10" x14ac:dyDescent="0.55000000000000004">
      <c r="A4" s="37" t="s">
        <v>1343</v>
      </c>
      <c r="B4" s="20" t="s">
        <v>3</v>
      </c>
      <c r="C4" s="20" t="s">
        <v>4</v>
      </c>
      <c r="D4" s="20" t="s">
        <v>5</v>
      </c>
      <c r="E4" s="20" t="s">
        <v>1342</v>
      </c>
      <c r="F4" s="20" t="s">
        <v>8</v>
      </c>
      <c r="G4" s="20" t="s">
        <v>6</v>
      </c>
      <c r="H4" s="20" t="s">
        <v>9</v>
      </c>
      <c r="I4" s="20" t="s">
        <v>10</v>
      </c>
      <c r="J4" s="20" t="s">
        <v>1344</v>
      </c>
    </row>
    <row r="5" spans="1:10" ht="31.5" customHeight="1" x14ac:dyDescent="0.55000000000000004">
      <c r="A5" s="88" t="s">
        <v>2507</v>
      </c>
      <c r="B5" s="89"/>
      <c r="C5" s="89"/>
      <c r="D5" s="89"/>
      <c r="E5" s="89"/>
      <c r="F5" s="89"/>
      <c r="G5" s="89"/>
      <c r="H5" s="89"/>
      <c r="I5" s="89"/>
      <c r="J5" s="90"/>
    </row>
  </sheetData>
  <mergeCells count="2">
    <mergeCell ref="A1:J1"/>
    <mergeCell ref="A5:J5"/>
  </mergeCells>
  <phoneticPr fontId="18"/>
  <pageMargins left="0.7" right="0.7" top="0.75" bottom="0.75" header="0.3" footer="0.3"/>
  <pageSetup paperSize="9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23F4-05A6-4FEB-AE5C-5434E01E04AD}">
  <sheetPr>
    <pageSetUpPr fitToPage="1"/>
  </sheetPr>
  <dimension ref="A1:J337"/>
  <sheetViews>
    <sheetView zoomScaleNormal="100" workbookViewId="0">
      <selection activeCell="B3" sqref="B3"/>
    </sheetView>
  </sheetViews>
  <sheetFormatPr defaultRowHeight="18" x14ac:dyDescent="0.55000000000000004"/>
  <cols>
    <col min="1" max="1" width="4.6640625" style="1" customWidth="1"/>
    <col min="2" max="2" width="34.4140625" style="2" customWidth="1"/>
    <col min="3" max="3" width="14.75" style="2" customWidth="1"/>
    <col min="4" max="4" width="35.33203125" style="2" customWidth="1"/>
    <col min="5" max="5" width="11.25" style="1" customWidth="1"/>
    <col min="6" max="6" width="9.6640625" style="1" customWidth="1"/>
    <col min="7" max="7" width="9" style="1" customWidth="1"/>
    <col min="8" max="8" width="11.08203125" style="50" customWidth="1"/>
    <col min="9" max="9" width="7.75" customWidth="1"/>
    <col min="10" max="10" width="11" style="50" customWidth="1"/>
  </cols>
  <sheetData>
    <row r="1" spans="1:10" ht="20.5" customHeight="1" x14ac:dyDescent="0.55000000000000004">
      <c r="A1" s="39" t="s">
        <v>1340</v>
      </c>
      <c r="B1" s="40"/>
      <c r="C1" s="40"/>
      <c r="D1" s="40"/>
      <c r="E1" s="39"/>
      <c r="F1" s="39"/>
      <c r="G1" s="39"/>
      <c r="H1" s="39"/>
      <c r="I1" s="39"/>
      <c r="J1" s="39"/>
    </row>
    <row r="3" spans="1:10" x14ac:dyDescent="0.55000000000000004">
      <c r="A3" s="32" t="s">
        <v>2522</v>
      </c>
      <c r="B3" s="38" t="s">
        <v>2523</v>
      </c>
      <c r="I3" t="str">
        <f>'01土木'!I3</f>
        <v>令和8年3月1日現在</v>
      </c>
    </row>
    <row r="4" spans="1:10" x14ac:dyDescent="0.55000000000000004">
      <c r="A4" s="20" t="s">
        <v>1343</v>
      </c>
      <c r="B4" s="41" t="s">
        <v>3</v>
      </c>
      <c r="C4" s="41" t="s">
        <v>4</v>
      </c>
      <c r="D4" s="41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x14ac:dyDescent="0.55000000000000004">
      <c r="A5" s="9">
        <v>1</v>
      </c>
      <c r="B5" s="3" t="s">
        <v>317</v>
      </c>
      <c r="C5" s="3" t="s">
        <v>1</v>
      </c>
      <c r="D5" s="3" t="s">
        <v>1602</v>
      </c>
      <c r="E5" s="9" t="s">
        <v>1316</v>
      </c>
      <c r="F5" s="9" t="s">
        <v>1319</v>
      </c>
      <c r="G5" s="9" t="s">
        <v>1318</v>
      </c>
      <c r="H5" s="52">
        <v>1084</v>
      </c>
      <c r="I5" s="6">
        <v>50</v>
      </c>
      <c r="J5" s="52">
        <v>1134</v>
      </c>
    </row>
    <row r="6" spans="1:10" x14ac:dyDescent="0.55000000000000004">
      <c r="A6" s="9">
        <v>2</v>
      </c>
      <c r="B6" s="3" t="s">
        <v>734</v>
      </c>
      <c r="C6" s="3" t="s">
        <v>1</v>
      </c>
      <c r="D6" s="3" t="s">
        <v>1984</v>
      </c>
      <c r="E6" s="9" t="s">
        <v>1316</v>
      </c>
      <c r="F6" s="9" t="s">
        <v>1319</v>
      </c>
      <c r="G6" s="9" t="s">
        <v>1318</v>
      </c>
      <c r="H6" s="52">
        <v>871</v>
      </c>
      <c r="I6" s="6">
        <v>150</v>
      </c>
      <c r="J6" s="52">
        <v>1021</v>
      </c>
    </row>
    <row r="7" spans="1:10" x14ac:dyDescent="0.55000000000000004">
      <c r="A7" s="9">
        <v>3</v>
      </c>
      <c r="B7" s="3" t="s">
        <v>1173</v>
      </c>
      <c r="C7" s="3" t="s">
        <v>1</v>
      </c>
      <c r="D7" s="3" t="s">
        <v>2377</v>
      </c>
      <c r="E7" s="9" t="s">
        <v>1316</v>
      </c>
      <c r="F7" s="9" t="s">
        <v>1319</v>
      </c>
      <c r="G7" s="9" t="s">
        <v>1318</v>
      </c>
      <c r="H7" s="52">
        <v>862</v>
      </c>
      <c r="I7" s="6">
        <v>150</v>
      </c>
      <c r="J7" s="52">
        <v>1012</v>
      </c>
    </row>
    <row r="8" spans="1:10" x14ac:dyDescent="0.55000000000000004">
      <c r="A8" s="9">
        <v>4</v>
      </c>
      <c r="B8" s="3" t="s">
        <v>399</v>
      </c>
      <c r="C8" s="3" t="s">
        <v>1</v>
      </c>
      <c r="D8" s="3" t="s">
        <v>1679</v>
      </c>
      <c r="E8" s="9" t="s">
        <v>1316</v>
      </c>
      <c r="F8" s="9" t="s">
        <v>1319</v>
      </c>
      <c r="G8" s="9" t="s">
        <v>1318</v>
      </c>
      <c r="H8" s="52">
        <v>802</v>
      </c>
      <c r="I8" s="6">
        <v>150</v>
      </c>
      <c r="J8" s="52">
        <v>952</v>
      </c>
    </row>
    <row r="9" spans="1:10" x14ac:dyDescent="0.55000000000000004">
      <c r="A9" s="9">
        <v>5</v>
      </c>
      <c r="B9" s="3" t="s">
        <v>404</v>
      </c>
      <c r="C9" s="3" t="s">
        <v>1</v>
      </c>
      <c r="D9" s="3" t="s">
        <v>1684</v>
      </c>
      <c r="E9" s="9" t="s">
        <v>1316</v>
      </c>
      <c r="F9" s="9" t="s">
        <v>1319</v>
      </c>
      <c r="G9" s="9" t="s">
        <v>1318</v>
      </c>
      <c r="H9" s="52">
        <v>792</v>
      </c>
      <c r="I9" s="6">
        <v>150</v>
      </c>
      <c r="J9" s="52">
        <v>942</v>
      </c>
    </row>
    <row r="10" spans="1:10" x14ac:dyDescent="0.55000000000000004">
      <c r="A10" s="9">
        <v>6</v>
      </c>
      <c r="B10" s="3" t="s">
        <v>1024</v>
      </c>
      <c r="C10" s="3" t="s">
        <v>0</v>
      </c>
      <c r="D10" s="3" t="s">
        <v>2247</v>
      </c>
      <c r="E10" s="9" t="s">
        <v>1316</v>
      </c>
      <c r="F10" s="9" t="s">
        <v>1319</v>
      </c>
      <c r="G10" s="9" t="s">
        <v>1318</v>
      </c>
      <c r="H10" s="52">
        <v>859</v>
      </c>
      <c r="I10" s="6">
        <v>50</v>
      </c>
      <c r="J10" s="52">
        <v>909</v>
      </c>
    </row>
    <row r="11" spans="1:10" x14ac:dyDescent="0.55000000000000004">
      <c r="A11" s="9">
        <v>7</v>
      </c>
      <c r="B11" s="3" t="s">
        <v>641</v>
      </c>
      <c r="C11" s="3" t="s">
        <v>1</v>
      </c>
      <c r="D11" s="3" t="s">
        <v>1905</v>
      </c>
      <c r="E11" s="9" t="s">
        <v>1316</v>
      </c>
      <c r="F11" s="9" t="s">
        <v>1319</v>
      </c>
      <c r="G11" s="9" t="s">
        <v>1318</v>
      </c>
      <c r="H11" s="52">
        <v>840</v>
      </c>
      <c r="I11" s="6">
        <v>50</v>
      </c>
      <c r="J11" s="52">
        <v>890</v>
      </c>
    </row>
    <row r="12" spans="1:10" x14ac:dyDescent="0.55000000000000004">
      <c r="A12" s="9">
        <v>8</v>
      </c>
      <c r="B12" s="3" t="s">
        <v>484</v>
      </c>
      <c r="C12" s="3" t="s">
        <v>1</v>
      </c>
      <c r="D12" s="3" t="s">
        <v>1755</v>
      </c>
      <c r="E12" s="9" t="s">
        <v>1316</v>
      </c>
      <c r="F12" s="9" t="s">
        <v>1319</v>
      </c>
      <c r="G12" s="9" t="s">
        <v>1318</v>
      </c>
      <c r="H12" s="52">
        <v>827</v>
      </c>
      <c r="I12" s="6">
        <v>50</v>
      </c>
      <c r="J12" s="52">
        <v>877</v>
      </c>
    </row>
    <row r="13" spans="1:10" x14ac:dyDescent="0.55000000000000004">
      <c r="A13" s="9">
        <v>9</v>
      </c>
      <c r="B13" s="3" t="s">
        <v>997</v>
      </c>
      <c r="C13" s="3" t="s">
        <v>1</v>
      </c>
      <c r="D13" s="3" t="s">
        <v>2223</v>
      </c>
      <c r="E13" s="9" t="s">
        <v>1316</v>
      </c>
      <c r="F13" s="9" t="s">
        <v>1319</v>
      </c>
      <c r="G13" s="9" t="s">
        <v>1318</v>
      </c>
      <c r="H13" s="52">
        <v>794</v>
      </c>
      <c r="I13" s="6">
        <v>50</v>
      </c>
      <c r="J13" s="52">
        <v>844</v>
      </c>
    </row>
    <row r="14" spans="1:10" x14ac:dyDescent="0.55000000000000004">
      <c r="A14" s="9">
        <v>10</v>
      </c>
      <c r="B14" s="3" t="s">
        <v>1252</v>
      </c>
      <c r="C14" s="3" t="s">
        <v>1</v>
      </c>
      <c r="D14" s="3" t="s">
        <v>2446</v>
      </c>
      <c r="E14" s="9" t="s">
        <v>1316</v>
      </c>
      <c r="F14" s="9" t="s">
        <v>1319</v>
      </c>
      <c r="G14" s="9" t="s">
        <v>1318</v>
      </c>
      <c r="H14" s="52">
        <v>784</v>
      </c>
      <c r="I14" s="6">
        <v>50</v>
      </c>
      <c r="J14" s="52">
        <v>834</v>
      </c>
    </row>
    <row r="15" spans="1:10" x14ac:dyDescent="0.55000000000000004">
      <c r="A15" s="9">
        <v>11</v>
      </c>
      <c r="B15" s="3" t="s">
        <v>1041</v>
      </c>
      <c r="C15" s="3" t="s">
        <v>1</v>
      </c>
      <c r="D15" s="3" t="s">
        <v>2262</v>
      </c>
      <c r="E15" s="9" t="s">
        <v>1316</v>
      </c>
      <c r="F15" s="9" t="s">
        <v>1319</v>
      </c>
      <c r="G15" s="9" t="s">
        <v>1318</v>
      </c>
      <c r="H15" s="52">
        <v>781</v>
      </c>
      <c r="I15" s="6">
        <v>50</v>
      </c>
      <c r="J15" s="52">
        <v>831</v>
      </c>
    </row>
    <row r="16" spans="1:10" x14ac:dyDescent="0.55000000000000004">
      <c r="A16" s="9">
        <v>12</v>
      </c>
      <c r="B16" s="3" t="s">
        <v>366</v>
      </c>
      <c r="C16" s="3" t="s">
        <v>1</v>
      </c>
      <c r="D16" s="3" t="s">
        <v>1648</v>
      </c>
      <c r="E16" s="9" t="s">
        <v>1316</v>
      </c>
      <c r="F16" s="9" t="s">
        <v>1325</v>
      </c>
      <c r="G16" s="9" t="s">
        <v>1318</v>
      </c>
      <c r="H16" s="52">
        <v>780</v>
      </c>
      <c r="I16" s="6">
        <v>50</v>
      </c>
      <c r="J16" s="52">
        <v>830</v>
      </c>
    </row>
    <row r="17" spans="1:10" x14ac:dyDescent="0.55000000000000004">
      <c r="A17" s="9">
        <v>13</v>
      </c>
      <c r="B17" s="3" t="s">
        <v>99</v>
      </c>
      <c r="C17" s="3" t="s">
        <v>1</v>
      </c>
      <c r="D17" s="3" t="s">
        <v>1409</v>
      </c>
      <c r="E17" s="9" t="s">
        <v>1316</v>
      </c>
      <c r="F17" s="9" t="s">
        <v>1319</v>
      </c>
      <c r="G17" s="9" t="s">
        <v>1318</v>
      </c>
      <c r="H17" s="52">
        <v>772</v>
      </c>
      <c r="I17" s="6">
        <v>50</v>
      </c>
      <c r="J17" s="52">
        <v>822</v>
      </c>
    </row>
    <row r="18" spans="1:10" x14ac:dyDescent="0.55000000000000004">
      <c r="A18" s="9">
        <v>14</v>
      </c>
      <c r="B18" s="3" t="s">
        <v>1135</v>
      </c>
      <c r="C18" s="3" t="s">
        <v>1</v>
      </c>
      <c r="D18" s="3" t="s">
        <v>2344</v>
      </c>
      <c r="E18" s="9" t="s">
        <v>1316</v>
      </c>
      <c r="F18" s="9" t="s">
        <v>1319</v>
      </c>
      <c r="G18" s="9" t="s">
        <v>1318</v>
      </c>
      <c r="H18" s="52">
        <v>650</v>
      </c>
      <c r="I18" s="6">
        <v>150</v>
      </c>
      <c r="J18" s="52">
        <v>800</v>
      </c>
    </row>
    <row r="19" spans="1:10" x14ac:dyDescent="0.55000000000000004">
      <c r="A19" s="9">
        <v>15</v>
      </c>
      <c r="B19" s="3" t="s">
        <v>743</v>
      </c>
      <c r="C19" s="3" t="s">
        <v>1</v>
      </c>
      <c r="D19" s="3" t="s">
        <v>1991</v>
      </c>
      <c r="E19" s="9" t="s">
        <v>1316</v>
      </c>
      <c r="F19" s="9" t="s">
        <v>1319</v>
      </c>
      <c r="G19" s="9" t="s">
        <v>1318</v>
      </c>
      <c r="H19" s="52">
        <v>743</v>
      </c>
      <c r="I19" s="6">
        <v>50</v>
      </c>
      <c r="J19" s="52">
        <v>793</v>
      </c>
    </row>
    <row r="20" spans="1:10" x14ac:dyDescent="0.55000000000000004">
      <c r="A20" s="9">
        <v>16</v>
      </c>
      <c r="B20" s="3" t="s">
        <v>517</v>
      </c>
      <c r="C20" s="3" t="s">
        <v>1</v>
      </c>
      <c r="D20" s="3" t="s">
        <v>1788</v>
      </c>
      <c r="E20" s="9" t="s">
        <v>1316</v>
      </c>
      <c r="F20" s="9" t="s">
        <v>1325</v>
      </c>
      <c r="G20" s="9" t="s">
        <v>1318</v>
      </c>
      <c r="H20" s="52">
        <v>718</v>
      </c>
      <c r="I20" s="6">
        <v>50</v>
      </c>
      <c r="J20" s="52">
        <v>768</v>
      </c>
    </row>
    <row r="21" spans="1:10" x14ac:dyDescent="0.55000000000000004">
      <c r="A21" s="9">
        <v>17</v>
      </c>
      <c r="B21" s="3" t="s">
        <v>177</v>
      </c>
      <c r="C21" s="3" t="s">
        <v>1</v>
      </c>
      <c r="D21" s="3" t="s">
        <v>1478</v>
      </c>
      <c r="E21" s="9" t="s">
        <v>1316</v>
      </c>
      <c r="F21" s="9" t="s">
        <v>1325</v>
      </c>
      <c r="G21" s="9" t="s">
        <v>1318</v>
      </c>
      <c r="H21" s="52">
        <v>717</v>
      </c>
      <c r="I21" s="6">
        <v>50</v>
      </c>
      <c r="J21" s="52">
        <v>767</v>
      </c>
    </row>
    <row r="22" spans="1:10" x14ac:dyDescent="0.55000000000000004">
      <c r="A22" s="9">
        <v>18</v>
      </c>
      <c r="B22" s="3" t="s">
        <v>1309</v>
      </c>
      <c r="C22" s="3" t="s">
        <v>1</v>
      </c>
      <c r="D22" s="3" t="s">
        <v>2496</v>
      </c>
      <c r="E22" s="9" t="s">
        <v>1316</v>
      </c>
      <c r="F22" s="9" t="s">
        <v>1319</v>
      </c>
      <c r="G22" s="9" t="s">
        <v>1318</v>
      </c>
      <c r="H22" s="52">
        <v>712</v>
      </c>
      <c r="I22" s="6">
        <v>50</v>
      </c>
      <c r="J22" s="52">
        <v>762</v>
      </c>
    </row>
    <row r="23" spans="1:10" x14ac:dyDescent="0.55000000000000004">
      <c r="A23" s="9">
        <v>19</v>
      </c>
      <c r="B23" s="3" t="s">
        <v>235</v>
      </c>
      <c r="C23" s="3" t="s">
        <v>1</v>
      </c>
      <c r="D23" s="3" t="s">
        <v>1529</v>
      </c>
      <c r="E23" s="9" t="s">
        <v>1316</v>
      </c>
      <c r="F23" s="9" t="s">
        <v>1319</v>
      </c>
      <c r="G23" s="9" t="s">
        <v>1318</v>
      </c>
      <c r="H23" s="52">
        <v>707</v>
      </c>
      <c r="I23" s="6">
        <v>50</v>
      </c>
      <c r="J23" s="52">
        <v>757</v>
      </c>
    </row>
    <row r="24" spans="1:10" x14ac:dyDescent="0.55000000000000004">
      <c r="A24" s="9">
        <v>20</v>
      </c>
      <c r="B24" s="3" t="s">
        <v>488</v>
      </c>
      <c r="C24" s="3" t="s">
        <v>1</v>
      </c>
      <c r="D24" s="3" t="s">
        <v>1759</v>
      </c>
      <c r="E24" s="9" t="s">
        <v>1316</v>
      </c>
      <c r="F24" s="9" t="s">
        <v>1325</v>
      </c>
      <c r="G24" s="9" t="s">
        <v>1327</v>
      </c>
      <c r="H24" s="52">
        <v>679</v>
      </c>
      <c r="I24" s="6">
        <v>50</v>
      </c>
      <c r="J24" s="52">
        <v>729</v>
      </c>
    </row>
    <row r="25" spans="1:10" x14ac:dyDescent="0.55000000000000004">
      <c r="A25" s="9">
        <v>21</v>
      </c>
      <c r="B25" s="3" t="s">
        <v>377</v>
      </c>
      <c r="C25" s="3" t="s">
        <v>1</v>
      </c>
      <c r="D25" s="3" t="s">
        <v>1657</v>
      </c>
      <c r="E25" s="9" t="s">
        <v>1316</v>
      </c>
      <c r="F25" s="9" t="s">
        <v>1325</v>
      </c>
      <c r="G25" s="9" t="s">
        <v>1327</v>
      </c>
      <c r="H25" s="52">
        <v>723</v>
      </c>
      <c r="I25" s="6"/>
      <c r="J25" s="52">
        <v>723</v>
      </c>
    </row>
    <row r="26" spans="1:10" x14ac:dyDescent="0.55000000000000004">
      <c r="A26" s="9">
        <v>22</v>
      </c>
      <c r="B26" s="3" t="s">
        <v>939</v>
      </c>
      <c r="C26" s="3" t="s">
        <v>1</v>
      </c>
      <c r="D26" s="3" t="s">
        <v>2169</v>
      </c>
      <c r="E26" s="9" t="s">
        <v>1316</v>
      </c>
      <c r="F26" s="9" t="s">
        <v>1319</v>
      </c>
      <c r="G26" s="9" t="s">
        <v>1327</v>
      </c>
      <c r="H26" s="52">
        <v>672</v>
      </c>
      <c r="I26" s="6">
        <v>50</v>
      </c>
      <c r="J26" s="52">
        <v>722</v>
      </c>
    </row>
    <row r="27" spans="1:10" x14ac:dyDescent="0.55000000000000004">
      <c r="A27" s="9">
        <v>23</v>
      </c>
      <c r="B27" s="3" t="s">
        <v>878</v>
      </c>
      <c r="C27" s="3" t="s">
        <v>1</v>
      </c>
      <c r="D27" s="3" t="s">
        <v>2110</v>
      </c>
      <c r="E27" s="9" t="s">
        <v>1316</v>
      </c>
      <c r="F27" s="9" t="s">
        <v>1325</v>
      </c>
      <c r="G27" s="9" t="s">
        <v>1327</v>
      </c>
      <c r="H27" s="52">
        <v>668</v>
      </c>
      <c r="I27" s="6">
        <v>50</v>
      </c>
      <c r="J27" s="52">
        <v>718</v>
      </c>
    </row>
    <row r="28" spans="1:10" x14ac:dyDescent="0.55000000000000004">
      <c r="A28" s="9">
        <v>24</v>
      </c>
      <c r="B28" s="3" t="s">
        <v>891</v>
      </c>
      <c r="C28" s="3" t="s">
        <v>1</v>
      </c>
      <c r="D28" s="3" t="s">
        <v>2122</v>
      </c>
      <c r="E28" s="9" t="s">
        <v>1316</v>
      </c>
      <c r="F28" s="9" t="s">
        <v>1325</v>
      </c>
      <c r="G28" s="9" t="s">
        <v>1327</v>
      </c>
      <c r="H28" s="52">
        <v>707</v>
      </c>
      <c r="I28" s="6"/>
      <c r="J28" s="52">
        <v>707</v>
      </c>
    </row>
    <row r="29" spans="1:10" x14ac:dyDescent="0.55000000000000004">
      <c r="A29" s="9">
        <v>25</v>
      </c>
      <c r="B29" s="3" t="s">
        <v>1174</v>
      </c>
      <c r="C29" s="3" t="s">
        <v>1</v>
      </c>
      <c r="D29" s="3" t="s">
        <v>2378</v>
      </c>
      <c r="E29" s="9" t="s">
        <v>1316</v>
      </c>
      <c r="F29" s="9" t="s">
        <v>1325</v>
      </c>
      <c r="G29" s="9" t="s">
        <v>1327</v>
      </c>
      <c r="H29" s="52">
        <v>655</v>
      </c>
      <c r="I29" s="6">
        <v>50</v>
      </c>
      <c r="J29" s="52">
        <v>705</v>
      </c>
    </row>
    <row r="30" spans="1:10" x14ac:dyDescent="0.55000000000000004">
      <c r="A30" s="9">
        <v>26</v>
      </c>
      <c r="B30" s="3" t="s">
        <v>1111</v>
      </c>
      <c r="C30" s="3" t="s">
        <v>1</v>
      </c>
      <c r="D30" s="3" t="s">
        <v>2320</v>
      </c>
      <c r="E30" s="9" t="s">
        <v>1316</v>
      </c>
      <c r="F30" s="9" t="s">
        <v>1325</v>
      </c>
      <c r="G30" s="9" t="s">
        <v>1327</v>
      </c>
      <c r="H30" s="52">
        <v>653</v>
      </c>
      <c r="I30" s="6">
        <v>50</v>
      </c>
      <c r="J30" s="52">
        <v>703</v>
      </c>
    </row>
    <row r="31" spans="1:10" x14ac:dyDescent="0.55000000000000004">
      <c r="A31" s="9">
        <v>27</v>
      </c>
      <c r="B31" s="3" t="s">
        <v>276</v>
      </c>
      <c r="C31" s="3" t="s">
        <v>1</v>
      </c>
      <c r="D31" s="3" t="s">
        <v>1564</v>
      </c>
      <c r="E31" s="9" t="s">
        <v>1316</v>
      </c>
      <c r="F31" s="9" t="s">
        <v>1325</v>
      </c>
      <c r="G31" s="9" t="s">
        <v>1327</v>
      </c>
      <c r="H31" s="52">
        <v>651</v>
      </c>
      <c r="I31" s="6">
        <v>50</v>
      </c>
      <c r="J31" s="52">
        <v>701</v>
      </c>
    </row>
    <row r="32" spans="1:10" x14ac:dyDescent="0.55000000000000004">
      <c r="A32" s="9">
        <v>28</v>
      </c>
      <c r="B32" s="3" t="s">
        <v>419</v>
      </c>
      <c r="C32" s="3" t="s">
        <v>1</v>
      </c>
      <c r="D32" s="3" t="s">
        <v>1698</v>
      </c>
      <c r="E32" s="9" t="s">
        <v>1316</v>
      </c>
      <c r="F32" s="9" t="s">
        <v>1319</v>
      </c>
      <c r="G32" s="9" t="s">
        <v>1327</v>
      </c>
      <c r="H32" s="52">
        <v>649</v>
      </c>
      <c r="I32" s="6">
        <v>50</v>
      </c>
      <c r="J32" s="52">
        <v>699</v>
      </c>
    </row>
    <row r="33" spans="1:10" x14ac:dyDescent="0.55000000000000004">
      <c r="A33" s="9">
        <v>29</v>
      </c>
      <c r="B33" s="3" t="s">
        <v>1056</v>
      </c>
      <c r="C33" s="3" t="s">
        <v>1</v>
      </c>
      <c r="D33" s="3" t="s">
        <v>2273</v>
      </c>
      <c r="E33" s="9" t="s">
        <v>1316</v>
      </c>
      <c r="F33" s="9" t="s">
        <v>1325</v>
      </c>
      <c r="G33" s="9" t="s">
        <v>1327</v>
      </c>
      <c r="H33" s="52">
        <v>649</v>
      </c>
      <c r="I33" s="6">
        <v>50</v>
      </c>
      <c r="J33" s="52">
        <v>699</v>
      </c>
    </row>
    <row r="34" spans="1:10" x14ac:dyDescent="0.55000000000000004">
      <c r="A34" s="9">
        <v>30</v>
      </c>
      <c r="B34" s="3" t="s">
        <v>1036</v>
      </c>
      <c r="C34" s="3" t="s">
        <v>1</v>
      </c>
      <c r="D34" s="3" t="s">
        <v>2258</v>
      </c>
      <c r="E34" s="9" t="s">
        <v>1316</v>
      </c>
      <c r="F34" s="9" t="s">
        <v>1325</v>
      </c>
      <c r="G34" s="9" t="s">
        <v>1327</v>
      </c>
      <c r="H34" s="52">
        <v>647</v>
      </c>
      <c r="I34" s="6">
        <v>50</v>
      </c>
      <c r="J34" s="52">
        <v>697</v>
      </c>
    </row>
    <row r="35" spans="1:10" x14ac:dyDescent="0.55000000000000004">
      <c r="A35" s="9">
        <v>31</v>
      </c>
      <c r="B35" s="3" t="s">
        <v>687</v>
      </c>
      <c r="C35" s="3" t="s">
        <v>1</v>
      </c>
      <c r="D35" s="3" t="s">
        <v>1369</v>
      </c>
      <c r="E35" s="9" t="s">
        <v>1316</v>
      </c>
      <c r="F35" s="9" t="s">
        <v>1325</v>
      </c>
      <c r="G35" s="9" t="s">
        <v>1327</v>
      </c>
      <c r="H35" s="52">
        <v>637</v>
      </c>
      <c r="I35" s="6">
        <v>50</v>
      </c>
      <c r="J35" s="52">
        <v>687</v>
      </c>
    </row>
    <row r="36" spans="1:10" x14ac:dyDescent="0.55000000000000004">
      <c r="A36" s="9">
        <v>32</v>
      </c>
      <c r="B36" s="3" t="s">
        <v>659</v>
      </c>
      <c r="C36" s="3" t="s">
        <v>1</v>
      </c>
      <c r="D36" s="3" t="s">
        <v>1922</v>
      </c>
      <c r="E36" s="9" t="s">
        <v>1316</v>
      </c>
      <c r="F36" s="9" t="s">
        <v>1325</v>
      </c>
      <c r="G36" s="9" t="s">
        <v>1327</v>
      </c>
      <c r="H36" s="52">
        <v>631</v>
      </c>
      <c r="I36" s="6">
        <v>50</v>
      </c>
      <c r="J36" s="52">
        <v>681</v>
      </c>
    </row>
    <row r="37" spans="1:10" x14ac:dyDescent="0.55000000000000004">
      <c r="A37" s="9">
        <v>33</v>
      </c>
      <c r="B37" s="3" t="s">
        <v>1223</v>
      </c>
      <c r="C37" s="3" t="s">
        <v>1</v>
      </c>
      <c r="D37" s="3" t="s">
        <v>2418</v>
      </c>
      <c r="E37" s="9" t="s">
        <v>1316</v>
      </c>
      <c r="F37" s="9" t="s">
        <v>1325</v>
      </c>
      <c r="G37" s="9" t="s">
        <v>1327</v>
      </c>
      <c r="H37" s="52">
        <v>631</v>
      </c>
      <c r="I37" s="6">
        <v>50</v>
      </c>
      <c r="J37" s="52">
        <v>681</v>
      </c>
    </row>
    <row r="38" spans="1:10" x14ac:dyDescent="0.55000000000000004">
      <c r="A38" s="9">
        <v>34</v>
      </c>
      <c r="B38" s="3" t="s">
        <v>571</v>
      </c>
      <c r="C38" s="3" t="s">
        <v>1</v>
      </c>
      <c r="D38" s="3" t="s">
        <v>1840</v>
      </c>
      <c r="E38" s="9" t="s">
        <v>1316</v>
      </c>
      <c r="F38" s="9" t="s">
        <v>1325</v>
      </c>
      <c r="G38" s="9" t="s">
        <v>1327</v>
      </c>
      <c r="H38" s="52">
        <v>671</v>
      </c>
      <c r="I38" s="6"/>
      <c r="J38" s="52">
        <v>671</v>
      </c>
    </row>
    <row r="39" spans="1:10" x14ac:dyDescent="0.55000000000000004">
      <c r="A39" s="9">
        <v>35</v>
      </c>
      <c r="B39" s="3" t="s">
        <v>127</v>
      </c>
      <c r="C39" s="3" t="s">
        <v>1</v>
      </c>
      <c r="D39" s="3" t="s">
        <v>1433</v>
      </c>
      <c r="E39" s="9" t="s">
        <v>1316</v>
      </c>
      <c r="F39" s="9" t="s">
        <v>1325</v>
      </c>
      <c r="G39" s="9" t="s">
        <v>1327</v>
      </c>
      <c r="H39" s="52">
        <v>615</v>
      </c>
      <c r="I39" s="6">
        <v>50</v>
      </c>
      <c r="J39" s="52">
        <v>665</v>
      </c>
    </row>
    <row r="40" spans="1:10" x14ac:dyDescent="0.55000000000000004">
      <c r="A40" s="9">
        <v>36</v>
      </c>
      <c r="B40" s="3" t="s">
        <v>125</v>
      </c>
      <c r="C40" s="3" t="s">
        <v>1</v>
      </c>
      <c r="D40" s="3" t="s">
        <v>1431</v>
      </c>
      <c r="E40" s="9" t="s">
        <v>1316</v>
      </c>
      <c r="F40" s="9" t="s">
        <v>1325</v>
      </c>
      <c r="G40" s="9" t="s">
        <v>1327</v>
      </c>
      <c r="H40" s="52">
        <v>658</v>
      </c>
      <c r="I40" s="6"/>
      <c r="J40" s="52">
        <v>658</v>
      </c>
    </row>
    <row r="41" spans="1:10" x14ac:dyDescent="0.55000000000000004">
      <c r="A41" s="9">
        <v>37</v>
      </c>
      <c r="B41" s="3" t="s">
        <v>928</v>
      </c>
      <c r="C41" s="3" t="s">
        <v>1</v>
      </c>
      <c r="D41" s="3" t="s">
        <v>2158</v>
      </c>
      <c r="E41" s="9" t="s">
        <v>1316</v>
      </c>
      <c r="F41" s="9" t="s">
        <v>1325</v>
      </c>
      <c r="G41" s="9" t="s">
        <v>1327</v>
      </c>
      <c r="H41" s="52">
        <v>608</v>
      </c>
      <c r="I41" s="6">
        <v>50</v>
      </c>
      <c r="J41" s="52">
        <v>658</v>
      </c>
    </row>
    <row r="42" spans="1:10" x14ac:dyDescent="0.55000000000000004">
      <c r="A42" s="9">
        <v>38</v>
      </c>
      <c r="B42" s="3" t="s">
        <v>372</v>
      </c>
      <c r="C42" s="3" t="s">
        <v>1</v>
      </c>
      <c r="D42" s="3" t="s">
        <v>1652</v>
      </c>
      <c r="E42" s="9" t="s">
        <v>1316</v>
      </c>
      <c r="F42" s="9" t="s">
        <v>1325</v>
      </c>
      <c r="G42" s="9" t="s">
        <v>1327</v>
      </c>
      <c r="H42" s="52">
        <v>653</v>
      </c>
      <c r="I42" s="6"/>
      <c r="J42" s="52">
        <v>653</v>
      </c>
    </row>
    <row r="43" spans="1:10" x14ac:dyDescent="0.55000000000000004">
      <c r="A43" s="9">
        <v>39</v>
      </c>
      <c r="B43" s="3" t="s">
        <v>1160</v>
      </c>
      <c r="C43" s="3" t="s">
        <v>1</v>
      </c>
      <c r="D43" s="3" t="s">
        <v>2366</v>
      </c>
      <c r="E43" s="9" t="s">
        <v>1316</v>
      </c>
      <c r="F43" s="9" t="s">
        <v>1325</v>
      </c>
      <c r="G43" s="9" t="s">
        <v>1327</v>
      </c>
      <c r="H43" s="52">
        <v>652</v>
      </c>
      <c r="I43" s="6"/>
      <c r="J43" s="52">
        <v>652</v>
      </c>
    </row>
    <row r="44" spans="1:10" x14ac:dyDescent="0.55000000000000004">
      <c r="A44" s="9">
        <v>40</v>
      </c>
      <c r="B44" s="3" t="s">
        <v>470</v>
      </c>
      <c r="C44" s="3" t="s">
        <v>1</v>
      </c>
      <c r="D44" s="3" t="s">
        <v>1744</v>
      </c>
      <c r="E44" s="9" t="s">
        <v>1316</v>
      </c>
      <c r="F44" s="9" t="s">
        <v>1325</v>
      </c>
      <c r="G44" s="9" t="s">
        <v>1327</v>
      </c>
      <c r="H44" s="52">
        <v>595</v>
      </c>
      <c r="I44" s="6">
        <v>50</v>
      </c>
      <c r="J44" s="52">
        <v>645</v>
      </c>
    </row>
    <row r="45" spans="1:10" x14ac:dyDescent="0.55000000000000004">
      <c r="A45" s="9">
        <v>41</v>
      </c>
      <c r="B45" s="3" t="s">
        <v>1120</v>
      </c>
      <c r="C45" s="3" t="s">
        <v>1</v>
      </c>
      <c r="D45" s="3" t="s">
        <v>2328</v>
      </c>
      <c r="E45" s="9" t="s">
        <v>1316</v>
      </c>
      <c r="F45" s="9" t="s">
        <v>1325</v>
      </c>
      <c r="G45" s="9" t="s">
        <v>1327</v>
      </c>
      <c r="H45" s="52">
        <v>582</v>
      </c>
      <c r="I45" s="6">
        <v>50</v>
      </c>
      <c r="J45" s="52">
        <v>632</v>
      </c>
    </row>
    <row r="46" spans="1:10" x14ac:dyDescent="0.55000000000000004">
      <c r="A46" s="9">
        <v>42</v>
      </c>
      <c r="B46" s="3" t="s">
        <v>1085</v>
      </c>
      <c r="C46" s="3" t="s">
        <v>1</v>
      </c>
      <c r="D46" s="3" t="s">
        <v>2296</v>
      </c>
      <c r="E46" s="9" t="s">
        <v>1316</v>
      </c>
      <c r="F46" s="9" t="s">
        <v>1325</v>
      </c>
      <c r="G46" s="9" t="s">
        <v>1327</v>
      </c>
      <c r="H46" s="52">
        <v>619</v>
      </c>
      <c r="I46" s="6"/>
      <c r="J46" s="52">
        <v>619</v>
      </c>
    </row>
    <row r="47" spans="1:10" x14ac:dyDescent="0.55000000000000004">
      <c r="A47" s="9">
        <v>43</v>
      </c>
      <c r="B47" s="3" t="s">
        <v>1143</v>
      </c>
      <c r="C47" s="3" t="s">
        <v>1</v>
      </c>
      <c r="D47" s="3" t="s">
        <v>2352</v>
      </c>
      <c r="E47" s="9" t="s">
        <v>1316</v>
      </c>
      <c r="F47" s="9" t="s">
        <v>1325</v>
      </c>
      <c r="G47" s="9" t="s">
        <v>1327</v>
      </c>
      <c r="H47" s="52">
        <v>564</v>
      </c>
      <c r="I47" s="6">
        <v>50</v>
      </c>
      <c r="J47" s="52">
        <v>614</v>
      </c>
    </row>
    <row r="48" spans="1:10" x14ac:dyDescent="0.55000000000000004">
      <c r="A48" s="9">
        <v>44</v>
      </c>
      <c r="B48" s="3" t="s">
        <v>906</v>
      </c>
      <c r="C48" s="3" t="s">
        <v>1</v>
      </c>
      <c r="D48" s="3" t="s">
        <v>2137</v>
      </c>
      <c r="E48" s="9" t="s">
        <v>1316</v>
      </c>
      <c r="F48" s="9" t="s">
        <v>1325</v>
      </c>
      <c r="G48" s="9" t="s">
        <v>1327</v>
      </c>
      <c r="H48" s="52">
        <v>557</v>
      </c>
      <c r="I48" s="6">
        <v>50</v>
      </c>
      <c r="J48" s="52">
        <v>607</v>
      </c>
    </row>
    <row r="49" spans="1:10" x14ac:dyDescent="0.55000000000000004">
      <c r="A49" s="9">
        <v>45</v>
      </c>
      <c r="B49" s="3" t="s">
        <v>1088</v>
      </c>
      <c r="C49" s="3" t="s">
        <v>1</v>
      </c>
      <c r="D49" s="3" t="s">
        <v>2298</v>
      </c>
      <c r="E49" s="9" t="s">
        <v>1316</v>
      </c>
      <c r="F49" s="9" t="s">
        <v>1325</v>
      </c>
      <c r="G49" s="9" t="s">
        <v>1327</v>
      </c>
      <c r="H49" s="52">
        <v>592</v>
      </c>
      <c r="I49" s="6"/>
      <c r="J49" s="52">
        <v>592</v>
      </c>
    </row>
    <row r="50" spans="1:10" x14ac:dyDescent="0.55000000000000004">
      <c r="A50" s="9">
        <v>46</v>
      </c>
      <c r="B50" s="3" t="s">
        <v>498</v>
      </c>
      <c r="C50" s="3" t="s">
        <v>1</v>
      </c>
      <c r="D50" s="3" t="s">
        <v>1769</v>
      </c>
      <c r="E50" s="9" t="s">
        <v>1316</v>
      </c>
      <c r="F50" s="9" t="s">
        <v>1325</v>
      </c>
      <c r="G50" s="9" t="s">
        <v>1327</v>
      </c>
      <c r="H50" s="52">
        <v>586</v>
      </c>
      <c r="I50" s="6"/>
      <c r="J50" s="52">
        <v>586</v>
      </c>
    </row>
    <row r="51" spans="1:10" x14ac:dyDescent="0.55000000000000004">
      <c r="A51" s="9">
        <v>47</v>
      </c>
      <c r="B51" s="3" t="s">
        <v>381</v>
      </c>
      <c r="C51" s="3" t="s">
        <v>1</v>
      </c>
      <c r="D51" s="3" t="s">
        <v>1661</v>
      </c>
      <c r="E51" s="9" t="s">
        <v>1316</v>
      </c>
      <c r="F51" s="9" t="s">
        <v>1325</v>
      </c>
      <c r="G51" s="9" t="s">
        <v>1327</v>
      </c>
      <c r="H51" s="52">
        <v>585</v>
      </c>
      <c r="I51" s="6"/>
      <c r="J51" s="52">
        <v>585</v>
      </c>
    </row>
    <row r="52" spans="1:10" x14ac:dyDescent="0.55000000000000004">
      <c r="A52" s="9">
        <v>48</v>
      </c>
      <c r="B52" s="3" t="s">
        <v>270</v>
      </c>
      <c r="C52" s="3" t="s">
        <v>1</v>
      </c>
      <c r="D52" s="3" t="s">
        <v>1560</v>
      </c>
      <c r="E52" s="9" t="s">
        <v>1316</v>
      </c>
      <c r="F52" s="9" t="s">
        <v>1325</v>
      </c>
      <c r="G52" s="9" t="s">
        <v>1327</v>
      </c>
      <c r="H52" s="52">
        <v>573</v>
      </c>
      <c r="I52" s="6"/>
      <c r="J52" s="52">
        <v>573</v>
      </c>
    </row>
    <row r="53" spans="1:10" x14ac:dyDescent="0.55000000000000004">
      <c r="A53" s="9">
        <v>49</v>
      </c>
      <c r="B53" s="3" t="s">
        <v>826</v>
      </c>
      <c r="C53" s="3" t="s">
        <v>1</v>
      </c>
      <c r="D53" s="3" t="s">
        <v>2065</v>
      </c>
      <c r="E53" s="9" t="s">
        <v>1316</v>
      </c>
      <c r="F53" s="9" t="s">
        <v>1325</v>
      </c>
      <c r="G53" s="9" t="s">
        <v>1327</v>
      </c>
      <c r="H53" s="52">
        <v>571</v>
      </c>
      <c r="I53" s="6"/>
      <c r="J53" s="52">
        <v>571</v>
      </c>
    </row>
    <row r="54" spans="1:10" x14ac:dyDescent="0.55000000000000004">
      <c r="A54" s="9">
        <v>50</v>
      </c>
      <c r="B54" s="3" t="s">
        <v>501</v>
      </c>
      <c r="C54" s="3" t="s">
        <v>1</v>
      </c>
      <c r="D54" s="3" t="s">
        <v>1772</v>
      </c>
      <c r="E54" s="9" t="s">
        <v>1316</v>
      </c>
      <c r="F54" s="9" t="s">
        <v>1325</v>
      </c>
      <c r="G54" s="9" t="s">
        <v>1327</v>
      </c>
      <c r="H54" s="52">
        <v>570</v>
      </c>
      <c r="I54" s="6"/>
      <c r="J54" s="52">
        <v>570</v>
      </c>
    </row>
    <row r="55" spans="1:10" x14ac:dyDescent="0.55000000000000004">
      <c r="A55" s="9">
        <v>51</v>
      </c>
      <c r="B55" s="3" t="s">
        <v>995</v>
      </c>
      <c r="C55" s="3" t="s">
        <v>1</v>
      </c>
      <c r="D55" s="3" t="s">
        <v>2221</v>
      </c>
      <c r="E55" s="9" t="s">
        <v>1316</v>
      </c>
      <c r="F55" s="9" t="s">
        <v>1325</v>
      </c>
      <c r="G55" s="9" t="s">
        <v>1327</v>
      </c>
      <c r="H55" s="52">
        <v>557</v>
      </c>
      <c r="I55" s="6"/>
      <c r="J55" s="52">
        <v>557</v>
      </c>
    </row>
    <row r="56" spans="1:10" x14ac:dyDescent="0.55000000000000004">
      <c r="A56" s="9">
        <v>52</v>
      </c>
      <c r="B56" s="3" t="s">
        <v>949</v>
      </c>
      <c r="C56" s="3" t="s">
        <v>1</v>
      </c>
      <c r="D56" s="3" t="s">
        <v>2178</v>
      </c>
      <c r="E56" s="9" t="s">
        <v>1316</v>
      </c>
      <c r="F56" s="9" t="s">
        <v>1325</v>
      </c>
      <c r="G56" s="9" t="s">
        <v>1327</v>
      </c>
      <c r="H56" s="52">
        <v>506</v>
      </c>
      <c r="I56" s="6">
        <v>50</v>
      </c>
      <c r="J56" s="52">
        <v>556</v>
      </c>
    </row>
    <row r="57" spans="1:10" x14ac:dyDescent="0.55000000000000004">
      <c r="A57" s="9">
        <v>53</v>
      </c>
      <c r="B57" s="3" t="s">
        <v>165</v>
      </c>
      <c r="C57" s="3" t="s">
        <v>1</v>
      </c>
      <c r="D57" s="3" t="s">
        <v>1468</v>
      </c>
      <c r="E57" s="9" t="s">
        <v>1316</v>
      </c>
      <c r="F57" s="9" t="s">
        <v>1325</v>
      </c>
      <c r="G57" s="9" t="s">
        <v>1327</v>
      </c>
      <c r="H57" s="52">
        <v>537</v>
      </c>
      <c r="I57" s="6"/>
      <c r="J57" s="52">
        <v>537</v>
      </c>
    </row>
    <row r="58" spans="1:10" x14ac:dyDescent="0.55000000000000004">
      <c r="A58" s="9">
        <v>54</v>
      </c>
      <c r="B58" s="3" t="s">
        <v>246</v>
      </c>
      <c r="C58" s="3" t="s">
        <v>1</v>
      </c>
      <c r="D58" s="3" t="s">
        <v>1539</v>
      </c>
      <c r="E58" s="9" t="s">
        <v>1316</v>
      </c>
      <c r="F58" s="9" t="s">
        <v>1325</v>
      </c>
      <c r="G58" s="9" t="s">
        <v>1327</v>
      </c>
      <c r="H58" s="52">
        <v>481</v>
      </c>
      <c r="I58" s="6">
        <v>50</v>
      </c>
      <c r="J58" s="52">
        <v>531</v>
      </c>
    </row>
    <row r="59" spans="1:10" x14ac:dyDescent="0.55000000000000004">
      <c r="A59" s="9">
        <v>55</v>
      </c>
      <c r="B59" s="3" t="s">
        <v>565</v>
      </c>
      <c r="C59" s="3" t="s">
        <v>1</v>
      </c>
      <c r="D59" s="3" t="s">
        <v>1834</v>
      </c>
      <c r="E59" s="9" t="s">
        <v>1316</v>
      </c>
      <c r="F59" s="9" t="s">
        <v>1325</v>
      </c>
      <c r="G59" s="9" t="s">
        <v>1327</v>
      </c>
      <c r="H59" s="52">
        <v>530</v>
      </c>
      <c r="I59" s="6"/>
      <c r="J59" s="52">
        <v>530</v>
      </c>
    </row>
    <row r="60" spans="1:10" x14ac:dyDescent="0.55000000000000004">
      <c r="A60" s="9">
        <v>56</v>
      </c>
      <c r="B60" s="3" t="s">
        <v>56</v>
      </c>
      <c r="C60" s="3" t="s">
        <v>1</v>
      </c>
      <c r="D60" s="3" t="s">
        <v>1369</v>
      </c>
      <c r="E60" s="9" t="s">
        <v>1316</v>
      </c>
      <c r="F60" s="9" t="s">
        <v>1325</v>
      </c>
      <c r="G60" s="9" t="s">
        <v>1327</v>
      </c>
      <c r="H60" s="52">
        <v>529</v>
      </c>
      <c r="I60" s="6"/>
      <c r="J60" s="52">
        <v>529</v>
      </c>
    </row>
    <row r="61" spans="1:10" x14ac:dyDescent="0.55000000000000004">
      <c r="A61" s="9">
        <v>57</v>
      </c>
      <c r="B61" s="3" t="s">
        <v>2588</v>
      </c>
      <c r="C61" s="3" t="s">
        <v>1</v>
      </c>
      <c r="D61" s="3" t="s">
        <v>2646</v>
      </c>
      <c r="E61" s="9" t="s">
        <v>1316</v>
      </c>
      <c r="F61" s="9" t="s">
        <v>1325</v>
      </c>
      <c r="G61" s="9" t="s">
        <v>1327</v>
      </c>
      <c r="H61" s="52">
        <v>526</v>
      </c>
      <c r="I61" s="6"/>
      <c r="J61" s="52">
        <v>526</v>
      </c>
    </row>
    <row r="62" spans="1:10" x14ac:dyDescent="0.55000000000000004">
      <c r="A62" s="9">
        <v>58</v>
      </c>
      <c r="B62" s="3" t="s">
        <v>341</v>
      </c>
      <c r="C62" s="3" t="s">
        <v>1</v>
      </c>
      <c r="D62" s="3" t="s">
        <v>1624</v>
      </c>
      <c r="E62" s="9" t="s">
        <v>1316</v>
      </c>
      <c r="F62" s="9" t="s">
        <v>1325</v>
      </c>
      <c r="G62" s="9" t="s">
        <v>1327</v>
      </c>
      <c r="H62" s="52">
        <v>513</v>
      </c>
      <c r="I62" s="6"/>
      <c r="J62" s="52">
        <v>513</v>
      </c>
    </row>
    <row r="63" spans="1:10" x14ac:dyDescent="0.55000000000000004">
      <c r="A63" s="9">
        <v>59</v>
      </c>
      <c r="B63" s="3" t="s">
        <v>1064</v>
      </c>
      <c r="C63" s="3" t="s">
        <v>1</v>
      </c>
      <c r="D63" s="3" t="s">
        <v>2280</v>
      </c>
      <c r="E63" s="9" t="s">
        <v>1316</v>
      </c>
      <c r="F63" s="9" t="s">
        <v>1325</v>
      </c>
      <c r="G63" s="9" t="s">
        <v>1327</v>
      </c>
      <c r="H63" s="52">
        <v>508</v>
      </c>
      <c r="I63" s="6"/>
      <c r="J63" s="52">
        <v>508</v>
      </c>
    </row>
    <row r="64" spans="1:10" x14ac:dyDescent="0.55000000000000004">
      <c r="A64" s="9">
        <v>60</v>
      </c>
      <c r="B64" s="3" t="s">
        <v>1015</v>
      </c>
      <c r="C64" s="3" t="s">
        <v>1</v>
      </c>
      <c r="D64" s="3" t="s">
        <v>2239</v>
      </c>
      <c r="E64" s="9" t="s">
        <v>1316</v>
      </c>
      <c r="F64" s="9" t="s">
        <v>1325</v>
      </c>
      <c r="G64" s="9" t="s">
        <v>1327</v>
      </c>
      <c r="H64" s="52">
        <v>503</v>
      </c>
      <c r="I64" s="6"/>
      <c r="J64" s="52">
        <v>503</v>
      </c>
    </row>
    <row r="65" spans="1:10" x14ac:dyDescent="0.55000000000000004">
      <c r="A65" s="9">
        <v>61</v>
      </c>
      <c r="B65" s="3" t="s">
        <v>247</v>
      </c>
      <c r="C65" s="3" t="s">
        <v>1</v>
      </c>
      <c r="D65" s="3" t="s">
        <v>1540</v>
      </c>
      <c r="E65" s="9" t="s">
        <v>1316</v>
      </c>
      <c r="F65" s="9" t="s">
        <v>1325</v>
      </c>
      <c r="G65" s="9" t="s">
        <v>1327</v>
      </c>
      <c r="H65" s="52">
        <v>489</v>
      </c>
      <c r="I65" s="6"/>
      <c r="J65" s="52">
        <v>489</v>
      </c>
    </row>
    <row r="66" spans="1:10" x14ac:dyDescent="0.55000000000000004">
      <c r="A66" s="9">
        <v>62</v>
      </c>
      <c r="B66" s="3" t="s">
        <v>725</v>
      </c>
      <c r="C66" s="3" t="s">
        <v>1</v>
      </c>
      <c r="D66" s="3" t="s">
        <v>1976</v>
      </c>
      <c r="E66" s="9" t="s">
        <v>1316</v>
      </c>
      <c r="F66" s="9" t="s">
        <v>1325</v>
      </c>
      <c r="G66" s="9" t="s">
        <v>1327</v>
      </c>
      <c r="H66" s="52">
        <v>452</v>
      </c>
      <c r="I66" s="6"/>
      <c r="J66" s="52">
        <v>452</v>
      </c>
    </row>
    <row r="67" spans="1:10" x14ac:dyDescent="0.55000000000000004">
      <c r="A67" s="9">
        <v>63</v>
      </c>
      <c r="B67" s="3" t="s">
        <v>257</v>
      </c>
      <c r="C67" s="3" t="s">
        <v>1</v>
      </c>
      <c r="D67" s="3" t="s">
        <v>1549</v>
      </c>
      <c r="E67" s="9" t="s">
        <v>1316</v>
      </c>
      <c r="F67" s="9" t="s">
        <v>1325</v>
      </c>
      <c r="G67" s="9" t="s">
        <v>1327</v>
      </c>
      <c r="H67" s="52">
        <v>449</v>
      </c>
      <c r="I67" s="6"/>
      <c r="J67" s="52">
        <v>449</v>
      </c>
    </row>
    <row r="68" spans="1:10" x14ac:dyDescent="0.55000000000000004">
      <c r="A68" s="9">
        <v>64</v>
      </c>
      <c r="B68" s="3" t="s">
        <v>789</v>
      </c>
      <c r="C68" s="3" t="s">
        <v>1</v>
      </c>
      <c r="D68" s="3" t="s">
        <v>2031</v>
      </c>
      <c r="E68" s="9" t="s">
        <v>1316</v>
      </c>
      <c r="F68" s="9" t="s">
        <v>1325</v>
      </c>
      <c r="G68" s="9" t="s">
        <v>1327</v>
      </c>
      <c r="H68" s="52">
        <v>447</v>
      </c>
      <c r="I68" s="6"/>
      <c r="J68" s="52">
        <v>447</v>
      </c>
    </row>
    <row r="69" spans="1:10" ht="18.5" thickBot="1" x14ac:dyDescent="0.6">
      <c r="A69" s="10">
        <v>65</v>
      </c>
      <c r="B69" s="27" t="s">
        <v>426</v>
      </c>
      <c r="C69" s="27" t="s">
        <v>1</v>
      </c>
      <c r="D69" s="27" t="s">
        <v>1704</v>
      </c>
      <c r="E69" s="10" t="s">
        <v>1316</v>
      </c>
      <c r="F69" s="10" t="s">
        <v>1325</v>
      </c>
      <c r="G69" s="10" t="s">
        <v>1327</v>
      </c>
      <c r="H69" s="53">
        <v>437</v>
      </c>
      <c r="I69" s="7"/>
      <c r="J69" s="53">
        <v>437</v>
      </c>
    </row>
    <row r="70" spans="1:10" ht="18.5" thickTop="1" x14ac:dyDescent="0.55000000000000004">
      <c r="A70" s="11">
        <v>66</v>
      </c>
      <c r="B70" s="28" t="s">
        <v>414</v>
      </c>
      <c r="C70" s="28" t="s">
        <v>33</v>
      </c>
      <c r="D70" s="28" t="s">
        <v>1489</v>
      </c>
      <c r="E70" s="11" t="s">
        <v>1315</v>
      </c>
      <c r="F70" s="11" t="s">
        <v>1319</v>
      </c>
      <c r="G70" s="11" t="s">
        <v>1318</v>
      </c>
      <c r="H70" s="54">
        <v>1933</v>
      </c>
      <c r="I70" s="8"/>
      <c r="J70" s="54">
        <v>1933</v>
      </c>
    </row>
    <row r="71" spans="1:10" x14ac:dyDescent="0.55000000000000004">
      <c r="A71" s="9">
        <v>67</v>
      </c>
      <c r="B71" s="3" t="s">
        <v>646</v>
      </c>
      <c r="C71" s="3" t="s">
        <v>33</v>
      </c>
      <c r="D71" s="3" t="s">
        <v>1910</v>
      </c>
      <c r="E71" s="9" t="s">
        <v>1315</v>
      </c>
      <c r="F71" s="9" t="s">
        <v>1319</v>
      </c>
      <c r="G71" s="9" t="s">
        <v>1318</v>
      </c>
      <c r="H71" s="52">
        <v>1715</v>
      </c>
      <c r="I71" s="6"/>
      <c r="J71" s="52">
        <v>1715</v>
      </c>
    </row>
    <row r="72" spans="1:10" x14ac:dyDescent="0.55000000000000004">
      <c r="A72" s="9">
        <v>68</v>
      </c>
      <c r="B72" s="3" t="s">
        <v>189</v>
      </c>
      <c r="C72" s="3" t="s">
        <v>25</v>
      </c>
      <c r="D72" s="3" t="s">
        <v>1489</v>
      </c>
      <c r="E72" s="9" t="s">
        <v>1315</v>
      </c>
      <c r="F72" s="9" t="s">
        <v>1319</v>
      </c>
      <c r="G72" s="9" t="s">
        <v>1318</v>
      </c>
      <c r="H72" s="52">
        <v>1599</v>
      </c>
      <c r="I72" s="6"/>
      <c r="J72" s="52">
        <v>1599</v>
      </c>
    </row>
    <row r="73" spans="1:10" x14ac:dyDescent="0.55000000000000004">
      <c r="A73" s="9">
        <v>69</v>
      </c>
      <c r="B73" s="3" t="s">
        <v>1101</v>
      </c>
      <c r="C73" s="3" t="s">
        <v>90</v>
      </c>
      <c r="D73" s="3" t="s">
        <v>2310</v>
      </c>
      <c r="E73" s="9" t="s">
        <v>1315</v>
      </c>
      <c r="F73" s="9" t="s">
        <v>1319</v>
      </c>
      <c r="G73" s="9" t="s">
        <v>1318</v>
      </c>
      <c r="H73" s="52">
        <v>1587</v>
      </c>
      <c r="I73" s="6"/>
      <c r="J73" s="52">
        <v>1587</v>
      </c>
    </row>
    <row r="74" spans="1:10" x14ac:dyDescent="0.55000000000000004">
      <c r="A74" s="9">
        <v>70</v>
      </c>
      <c r="B74" s="3" t="s">
        <v>666</v>
      </c>
      <c r="C74" s="3" t="s">
        <v>667</v>
      </c>
      <c r="D74" s="3" t="s">
        <v>1928</v>
      </c>
      <c r="E74" s="9" t="s">
        <v>1315</v>
      </c>
      <c r="F74" s="9" t="s">
        <v>1319</v>
      </c>
      <c r="G74" s="9" t="s">
        <v>1318</v>
      </c>
      <c r="H74" s="52">
        <v>1407</v>
      </c>
      <c r="I74" s="6"/>
      <c r="J74" s="52">
        <v>1407</v>
      </c>
    </row>
    <row r="75" spans="1:10" x14ac:dyDescent="0.55000000000000004">
      <c r="A75" s="9">
        <v>71</v>
      </c>
      <c r="B75" s="3" t="s">
        <v>193</v>
      </c>
      <c r="C75" s="3" t="s">
        <v>0</v>
      </c>
      <c r="D75" s="3" t="s">
        <v>1493</v>
      </c>
      <c r="E75" s="9" t="s">
        <v>1315</v>
      </c>
      <c r="F75" s="9" t="s">
        <v>1319</v>
      </c>
      <c r="G75" s="9" t="s">
        <v>1318</v>
      </c>
      <c r="H75" s="52">
        <v>1406</v>
      </c>
      <c r="I75" s="6"/>
      <c r="J75" s="52">
        <v>1406</v>
      </c>
    </row>
    <row r="76" spans="1:10" x14ac:dyDescent="0.55000000000000004">
      <c r="A76" s="9">
        <v>72</v>
      </c>
      <c r="B76" s="3" t="s">
        <v>67</v>
      </c>
      <c r="C76" s="3" t="s">
        <v>68</v>
      </c>
      <c r="D76" s="3" t="s">
        <v>1380</v>
      </c>
      <c r="E76" s="9" t="s">
        <v>1315</v>
      </c>
      <c r="F76" s="9" t="s">
        <v>1319</v>
      </c>
      <c r="G76" s="9" t="s">
        <v>1318</v>
      </c>
      <c r="H76" s="52">
        <v>1405</v>
      </c>
      <c r="I76" s="6"/>
      <c r="J76" s="52">
        <v>1405</v>
      </c>
    </row>
    <row r="77" spans="1:10" x14ac:dyDescent="0.55000000000000004">
      <c r="A77" s="9">
        <v>73</v>
      </c>
      <c r="B77" s="3" t="s">
        <v>325</v>
      </c>
      <c r="C77" s="3" t="s">
        <v>326</v>
      </c>
      <c r="D77" s="3" t="s">
        <v>1609</v>
      </c>
      <c r="E77" s="9" t="s">
        <v>1315</v>
      </c>
      <c r="F77" s="9" t="s">
        <v>1319</v>
      </c>
      <c r="G77" s="9" t="s">
        <v>1318</v>
      </c>
      <c r="H77" s="52">
        <v>1379</v>
      </c>
      <c r="I77" s="6"/>
      <c r="J77" s="52">
        <v>1379</v>
      </c>
    </row>
    <row r="78" spans="1:10" x14ac:dyDescent="0.55000000000000004">
      <c r="A78" s="9">
        <v>74</v>
      </c>
      <c r="B78" s="3" t="s">
        <v>965</v>
      </c>
      <c r="C78" s="3" t="s">
        <v>966</v>
      </c>
      <c r="D78" s="3" t="s">
        <v>2192</v>
      </c>
      <c r="E78" s="9" t="s">
        <v>1315</v>
      </c>
      <c r="F78" s="9" t="s">
        <v>1319</v>
      </c>
      <c r="G78" s="9" t="s">
        <v>1318</v>
      </c>
      <c r="H78" s="52">
        <v>1379</v>
      </c>
      <c r="I78" s="6"/>
      <c r="J78" s="52">
        <v>1379</v>
      </c>
    </row>
    <row r="79" spans="1:10" x14ac:dyDescent="0.55000000000000004">
      <c r="A79" s="9">
        <v>75</v>
      </c>
      <c r="B79" s="3" t="s">
        <v>1231</v>
      </c>
      <c r="C79" s="3" t="s">
        <v>0</v>
      </c>
      <c r="D79" s="3" t="s">
        <v>2426</v>
      </c>
      <c r="E79" s="9" t="s">
        <v>1315</v>
      </c>
      <c r="F79" s="9" t="s">
        <v>1319</v>
      </c>
      <c r="G79" s="9" t="s">
        <v>1318</v>
      </c>
      <c r="H79" s="52">
        <v>1315</v>
      </c>
      <c r="I79" s="6"/>
      <c r="J79" s="52">
        <v>1315</v>
      </c>
    </row>
    <row r="80" spans="1:10" x14ac:dyDescent="0.55000000000000004">
      <c r="A80" s="9">
        <v>76</v>
      </c>
      <c r="B80" s="3" t="s">
        <v>122</v>
      </c>
      <c r="C80" s="3" t="s">
        <v>0</v>
      </c>
      <c r="D80" s="3" t="s">
        <v>1428</v>
      </c>
      <c r="E80" s="9" t="s">
        <v>1315</v>
      </c>
      <c r="F80" s="9" t="s">
        <v>1319</v>
      </c>
      <c r="G80" s="9" t="s">
        <v>1318</v>
      </c>
      <c r="H80" s="52">
        <v>1290</v>
      </c>
      <c r="I80" s="6"/>
      <c r="J80" s="52">
        <v>1290</v>
      </c>
    </row>
    <row r="81" spans="1:10" x14ac:dyDescent="0.55000000000000004">
      <c r="A81" s="9">
        <v>77</v>
      </c>
      <c r="B81" s="3" t="s">
        <v>915</v>
      </c>
      <c r="C81" s="3" t="s">
        <v>36</v>
      </c>
      <c r="D81" s="3" t="s">
        <v>1385</v>
      </c>
      <c r="E81" s="9" t="s">
        <v>1315</v>
      </c>
      <c r="F81" s="9" t="s">
        <v>1319</v>
      </c>
      <c r="G81" s="9" t="s">
        <v>1318</v>
      </c>
      <c r="H81" s="52">
        <v>1276</v>
      </c>
      <c r="I81" s="6"/>
      <c r="J81" s="52">
        <v>1276</v>
      </c>
    </row>
    <row r="82" spans="1:10" x14ac:dyDescent="0.55000000000000004">
      <c r="A82" s="9">
        <v>78</v>
      </c>
      <c r="B82" s="3" t="s">
        <v>186</v>
      </c>
      <c r="C82" s="3" t="s">
        <v>0</v>
      </c>
      <c r="D82" s="3" t="s">
        <v>1486</v>
      </c>
      <c r="E82" s="9" t="s">
        <v>1315</v>
      </c>
      <c r="F82" s="9" t="s">
        <v>1319</v>
      </c>
      <c r="G82" s="9" t="s">
        <v>1318</v>
      </c>
      <c r="H82" s="52">
        <v>1215</v>
      </c>
      <c r="I82" s="6"/>
      <c r="J82" s="52">
        <v>1215</v>
      </c>
    </row>
    <row r="83" spans="1:10" x14ac:dyDescent="0.55000000000000004">
      <c r="A83" s="9">
        <v>79</v>
      </c>
      <c r="B83" s="3" t="s">
        <v>771</v>
      </c>
      <c r="C83" s="3" t="s">
        <v>68</v>
      </c>
      <c r="D83" s="3" t="s">
        <v>2014</v>
      </c>
      <c r="E83" s="9" t="s">
        <v>1315</v>
      </c>
      <c r="F83" s="9" t="s">
        <v>1319</v>
      </c>
      <c r="G83" s="9" t="s">
        <v>1318</v>
      </c>
      <c r="H83" s="52">
        <v>1191</v>
      </c>
      <c r="I83" s="6"/>
      <c r="J83" s="52">
        <v>1191</v>
      </c>
    </row>
    <row r="84" spans="1:10" x14ac:dyDescent="0.55000000000000004">
      <c r="A84" s="9">
        <v>80</v>
      </c>
      <c r="B84" s="3" t="s">
        <v>1134</v>
      </c>
      <c r="C84" s="3" t="s">
        <v>128</v>
      </c>
      <c r="D84" s="3" t="s">
        <v>2342</v>
      </c>
      <c r="E84" s="9" t="s">
        <v>1315</v>
      </c>
      <c r="F84" s="9" t="s">
        <v>1319</v>
      </c>
      <c r="G84" s="9" t="s">
        <v>1318</v>
      </c>
      <c r="H84" s="52">
        <v>1188</v>
      </c>
      <c r="I84" s="6"/>
      <c r="J84" s="52">
        <v>1188</v>
      </c>
    </row>
    <row r="85" spans="1:10" x14ac:dyDescent="0.55000000000000004">
      <c r="A85" s="9">
        <v>81</v>
      </c>
      <c r="B85" s="3" t="s">
        <v>1026</v>
      </c>
      <c r="C85" s="3" t="s">
        <v>1</v>
      </c>
      <c r="D85" s="3" t="s">
        <v>2249</v>
      </c>
      <c r="E85" s="9" t="s">
        <v>1315</v>
      </c>
      <c r="F85" s="9" t="s">
        <v>1319</v>
      </c>
      <c r="G85" s="9" t="s">
        <v>1318</v>
      </c>
      <c r="H85" s="52">
        <v>1167</v>
      </c>
      <c r="I85" s="6"/>
      <c r="J85" s="52">
        <v>1167</v>
      </c>
    </row>
    <row r="86" spans="1:10" x14ac:dyDescent="0.55000000000000004">
      <c r="A86" s="9">
        <v>82</v>
      </c>
      <c r="B86" s="3" t="s">
        <v>344</v>
      </c>
      <c r="C86" s="3" t="s">
        <v>36</v>
      </c>
      <c r="D86" s="3" t="s">
        <v>1627</v>
      </c>
      <c r="E86" s="9" t="s">
        <v>1315</v>
      </c>
      <c r="F86" s="9" t="s">
        <v>1319</v>
      </c>
      <c r="G86" s="9" t="s">
        <v>1318</v>
      </c>
      <c r="H86" s="52">
        <v>1164</v>
      </c>
      <c r="I86" s="6"/>
      <c r="J86" s="52">
        <v>1164</v>
      </c>
    </row>
    <row r="87" spans="1:10" x14ac:dyDescent="0.55000000000000004">
      <c r="A87" s="9">
        <v>83</v>
      </c>
      <c r="B87" s="3" t="s">
        <v>702</v>
      </c>
      <c r="C87" s="3" t="s">
        <v>703</v>
      </c>
      <c r="D87" s="3" t="s">
        <v>1960</v>
      </c>
      <c r="E87" s="9" t="s">
        <v>1315</v>
      </c>
      <c r="F87" s="9" t="s">
        <v>1319</v>
      </c>
      <c r="G87" s="9" t="s">
        <v>1318</v>
      </c>
      <c r="H87" s="52">
        <v>1110</v>
      </c>
      <c r="I87" s="6"/>
      <c r="J87" s="52">
        <v>1110</v>
      </c>
    </row>
    <row r="88" spans="1:10" x14ac:dyDescent="0.55000000000000004">
      <c r="A88" s="9">
        <v>84</v>
      </c>
      <c r="B88" s="3" t="s">
        <v>93</v>
      </c>
      <c r="C88" s="3" t="s">
        <v>16</v>
      </c>
      <c r="D88" s="3" t="s">
        <v>1404</v>
      </c>
      <c r="E88" s="9" t="s">
        <v>1315</v>
      </c>
      <c r="F88" s="9" t="s">
        <v>1319</v>
      </c>
      <c r="G88" s="9" t="s">
        <v>1318</v>
      </c>
      <c r="H88" s="52">
        <v>1102</v>
      </c>
      <c r="I88" s="6"/>
      <c r="J88" s="52">
        <v>1102</v>
      </c>
    </row>
    <row r="89" spans="1:10" x14ac:dyDescent="0.55000000000000004">
      <c r="A89" s="9">
        <v>85</v>
      </c>
      <c r="B89" s="3" t="s">
        <v>918</v>
      </c>
      <c r="C89" s="3" t="s">
        <v>1</v>
      </c>
      <c r="D89" s="3" t="s">
        <v>2148</v>
      </c>
      <c r="E89" s="9" t="s">
        <v>1315</v>
      </c>
      <c r="F89" s="9" t="s">
        <v>1319</v>
      </c>
      <c r="G89" s="9" t="s">
        <v>1318</v>
      </c>
      <c r="H89" s="52">
        <v>1088</v>
      </c>
      <c r="I89" s="6"/>
      <c r="J89" s="52">
        <v>1088</v>
      </c>
    </row>
    <row r="90" spans="1:10" x14ac:dyDescent="0.55000000000000004">
      <c r="A90" s="9">
        <v>86</v>
      </c>
      <c r="B90" s="3" t="s">
        <v>146</v>
      </c>
      <c r="C90" s="3" t="s">
        <v>128</v>
      </c>
      <c r="D90" s="3" t="s">
        <v>1449</v>
      </c>
      <c r="E90" s="9" t="s">
        <v>1315</v>
      </c>
      <c r="F90" s="9" t="s">
        <v>1319</v>
      </c>
      <c r="G90" s="9" t="s">
        <v>1318</v>
      </c>
      <c r="H90" s="52">
        <v>1085</v>
      </c>
      <c r="I90" s="6"/>
      <c r="J90" s="52">
        <v>1085</v>
      </c>
    </row>
    <row r="91" spans="1:10" x14ac:dyDescent="0.55000000000000004">
      <c r="A91" s="9">
        <v>87</v>
      </c>
      <c r="B91" s="3" t="s">
        <v>796</v>
      </c>
      <c r="C91" s="3" t="s">
        <v>36</v>
      </c>
      <c r="D91" s="3" t="s">
        <v>2038</v>
      </c>
      <c r="E91" s="9" t="s">
        <v>1315</v>
      </c>
      <c r="F91" s="9" t="s">
        <v>1319</v>
      </c>
      <c r="G91" s="9" t="s">
        <v>1318</v>
      </c>
      <c r="H91" s="52">
        <v>1081</v>
      </c>
      <c r="I91" s="6"/>
      <c r="J91" s="52">
        <v>1081</v>
      </c>
    </row>
    <row r="92" spans="1:10" x14ac:dyDescent="0.55000000000000004">
      <c r="A92" s="9">
        <v>88</v>
      </c>
      <c r="B92" s="3" t="s">
        <v>600</v>
      </c>
      <c r="C92" s="3" t="s">
        <v>0</v>
      </c>
      <c r="D92" s="3" t="s">
        <v>1866</v>
      </c>
      <c r="E92" s="9" t="s">
        <v>1315</v>
      </c>
      <c r="F92" s="9" t="s">
        <v>1319</v>
      </c>
      <c r="G92" s="9" t="s">
        <v>1318</v>
      </c>
      <c r="H92" s="52">
        <v>1079</v>
      </c>
      <c r="I92" s="6"/>
      <c r="J92" s="52">
        <v>1079</v>
      </c>
    </row>
    <row r="93" spans="1:10" x14ac:dyDescent="0.55000000000000004">
      <c r="A93" s="9">
        <v>89</v>
      </c>
      <c r="B93" s="3" t="s">
        <v>106</v>
      </c>
      <c r="C93" s="3" t="s">
        <v>1</v>
      </c>
      <c r="D93" s="3" t="s">
        <v>1415</v>
      </c>
      <c r="E93" s="9" t="s">
        <v>1315</v>
      </c>
      <c r="F93" s="9" t="s">
        <v>1319</v>
      </c>
      <c r="G93" s="9" t="s">
        <v>1318</v>
      </c>
      <c r="H93" s="52">
        <v>1052</v>
      </c>
      <c r="I93" s="6"/>
      <c r="J93" s="52">
        <v>1052</v>
      </c>
    </row>
    <row r="94" spans="1:10" x14ac:dyDescent="0.55000000000000004">
      <c r="A94" s="9">
        <v>90</v>
      </c>
      <c r="B94" s="3" t="s">
        <v>334</v>
      </c>
      <c r="C94" s="3" t="s">
        <v>0</v>
      </c>
      <c r="D94" s="3" t="s">
        <v>1618</v>
      </c>
      <c r="E94" s="9" t="s">
        <v>1315</v>
      </c>
      <c r="F94" s="9" t="s">
        <v>1319</v>
      </c>
      <c r="G94" s="9" t="s">
        <v>1318</v>
      </c>
      <c r="H94" s="52">
        <v>1049</v>
      </c>
      <c r="I94" s="6"/>
      <c r="J94" s="52">
        <v>1049</v>
      </c>
    </row>
    <row r="95" spans="1:10" x14ac:dyDescent="0.55000000000000004">
      <c r="A95" s="9">
        <v>91</v>
      </c>
      <c r="B95" s="3" t="s">
        <v>623</v>
      </c>
      <c r="C95" s="3" t="s">
        <v>0</v>
      </c>
      <c r="D95" s="3" t="s">
        <v>1887</v>
      </c>
      <c r="E95" s="9" t="s">
        <v>1315</v>
      </c>
      <c r="F95" s="9" t="s">
        <v>1319</v>
      </c>
      <c r="G95" s="9" t="s">
        <v>1318</v>
      </c>
      <c r="H95" s="52">
        <v>1049</v>
      </c>
      <c r="I95" s="6"/>
      <c r="J95" s="52">
        <v>1049</v>
      </c>
    </row>
    <row r="96" spans="1:10" x14ac:dyDescent="0.55000000000000004">
      <c r="A96" s="9">
        <v>92</v>
      </c>
      <c r="B96" s="3" t="s">
        <v>293</v>
      </c>
      <c r="C96" s="3" t="s">
        <v>1</v>
      </c>
      <c r="D96" s="3" t="s">
        <v>1579</v>
      </c>
      <c r="E96" s="9" t="s">
        <v>1315</v>
      </c>
      <c r="F96" s="9" t="s">
        <v>1319</v>
      </c>
      <c r="G96" s="9" t="s">
        <v>1318</v>
      </c>
      <c r="H96" s="52">
        <v>1038</v>
      </c>
      <c r="I96" s="6"/>
      <c r="J96" s="52">
        <v>1038</v>
      </c>
    </row>
    <row r="97" spans="1:10" x14ac:dyDescent="0.55000000000000004">
      <c r="A97" s="9">
        <v>93</v>
      </c>
      <c r="B97" s="3" t="s">
        <v>545</v>
      </c>
      <c r="C97" s="3" t="s">
        <v>90</v>
      </c>
      <c r="D97" s="3" t="s">
        <v>1815</v>
      </c>
      <c r="E97" s="9" t="s">
        <v>1315</v>
      </c>
      <c r="F97" s="9" t="s">
        <v>1325</v>
      </c>
      <c r="G97" s="9" t="s">
        <v>1318</v>
      </c>
      <c r="H97" s="52">
        <v>1033</v>
      </c>
      <c r="I97" s="6"/>
      <c r="J97" s="52">
        <v>1033</v>
      </c>
    </row>
    <row r="98" spans="1:10" x14ac:dyDescent="0.55000000000000004">
      <c r="A98" s="9">
        <v>94</v>
      </c>
      <c r="B98" s="3" t="s">
        <v>266</v>
      </c>
      <c r="C98" s="3" t="s">
        <v>1</v>
      </c>
      <c r="D98" s="3" t="s">
        <v>1557</v>
      </c>
      <c r="E98" s="9" t="s">
        <v>1315</v>
      </c>
      <c r="F98" s="9" t="s">
        <v>1319</v>
      </c>
      <c r="G98" s="9" t="s">
        <v>1318</v>
      </c>
      <c r="H98" s="52">
        <v>1028</v>
      </c>
      <c r="I98" s="6"/>
      <c r="J98" s="52">
        <v>1028</v>
      </c>
    </row>
    <row r="99" spans="1:10" x14ac:dyDescent="0.55000000000000004">
      <c r="A99" s="9">
        <v>95</v>
      </c>
      <c r="B99" s="3" t="s">
        <v>1179</v>
      </c>
      <c r="C99" s="3" t="s">
        <v>1</v>
      </c>
      <c r="D99" s="3" t="s">
        <v>2380</v>
      </c>
      <c r="E99" s="9" t="s">
        <v>1315</v>
      </c>
      <c r="F99" s="9" t="s">
        <v>1319</v>
      </c>
      <c r="G99" s="9" t="s">
        <v>1318</v>
      </c>
      <c r="H99" s="52">
        <v>1026</v>
      </c>
      <c r="I99" s="6"/>
      <c r="J99" s="52">
        <v>1026</v>
      </c>
    </row>
    <row r="100" spans="1:10" x14ac:dyDescent="0.55000000000000004">
      <c r="A100" s="9">
        <v>96</v>
      </c>
      <c r="B100" s="3" t="s">
        <v>1052</v>
      </c>
      <c r="C100" s="3" t="s">
        <v>1</v>
      </c>
      <c r="D100" s="3" t="s">
        <v>2270</v>
      </c>
      <c r="E100" s="9" t="s">
        <v>1315</v>
      </c>
      <c r="F100" s="9" t="s">
        <v>1319</v>
      </c>
      <c r="G100" s="9" t="s">
        <v>1318</v>
      </c>
      <c r="H100" s="52">
        <v>1023</v>
      </c>
      <c r="I100" s="6"/>
      <c r="J100" s="52">
        <v>1023</v>
      </c>
    </row>
    <row r="101" spans="1:10" x14ac:dyDescent="0.55000000000000004">
      <c r="A101" s="9">
        <v>97</v>
      </c>
      <c r="B101" s="3" t="s">
        <v>2559</v>
      </c>
      <c r="C101" s="3" t="s">
        <v>2560</v>
      </c>
      <c r="D101" s="3" t="s">
        <v>2561</v>
      </c>
      <c r="E101" s="71" t="s">
        <v>1315</v>
      </c>
      <c r="F101" s="9" t="s">
        <v>1319</v>
      </c>
      <c r="G101" s="9" t="s">
        <v>1318</v>
      </c>
      <c r="H101" s="52">
        <v>1020</v>
      </c>
      <c r="I101" s="6"/>
      <c r="J101" s="52">
        <v>1020</v>
      </c>
    </row>
    <row r="102" spans="1:10" x14ac:dyDescent="0.55000000000000004">
      <c r="A102" s="9">
        <v>98</v>
      </c>
      <c r="B102" s="3" t="s">
        <v>979</v>
      </c>
      <c r="C102" s="3" t="s">
        <v>1</v>
      </c>
      <c r="D102" s="3" t="s">
        <v>2205</v>
      </c>
      <c r="E102" s="9" t="s">
        <v>1315</v>
      </c>
      <c r="F102" s="9" t="s">
        <v>1319</v>
      </c>
      <c r="G102" s="9" t="s">
        <v>1318</v>
      </c>
      <c r="H102" s="52">
        <v>1000</v>
      </c>
      <c r="I102" s="6"/>
      <c r="J102" s="52">
        <v>1000</v>
      </c>
    </row>
    <row r="103" spans="1:10" x14ac:dyDescent="0.55000000000000004">
      <c r="A103" s="9">
        <v>99</v>
      </c>
      <c r="B103" s="3" t="s">
        <v>963</v>
      </c>
      <c r="C103" s="3" t="s">
        <v>1</v>
      </c>
      <c r="D103" s="3" t="s">
        <v>2190</v>
      </c>
      <c r="E103" s="9" t="s">
        <v>1315</v>
      </c>
      <c r="F103" s="9" t="s">
        <v>1319</v>
      </c>
      <c r="G103" s="9" t="s">
        <v>1318</v>
      </c>
      <c r="H103" s="52">
        <v>986</v>
      </c>
      <c r="I103" s="6"/>
      <c r="J103" s="52">
        <v>986</v>
      </c>
    </row>
    <row r="104" spans="1:10" x14ac:dyDescent="0.55000000000000004">
      <c r="A104" s="9">
        <v>100</v>
      </c>
      <c r="B104" s="3" t="s">
        <v>1279</v>
      </c>
      <c r="C104" s="3" t="s">
        <v>0</v>
      </c>
      <c r="D104" s="3" t="s">
        <v>2469</v>
      </c>
      <c r="E104" s="9" t="s">
        <v>1315</v>
      </c>
      <c r="F104" s="9" t="s">
        <v>1319</v>
      </c>
      <c r="G104" s="9" t="s">
        <v>1318</v>
      </c>
      <c r="H104" s="52">
        <v>985</v>
      </c>
      <c r="I104" s="6"/>
      <c r="J104" s="52">
        <v>985</v>
      </c>
    </row>
    <row r="105" spans="1:10" x14ac:dyDescent="0.55000000000000004">
      <c r="A105" s="9">
        <v>101</v>
      </c>
      <c r="B105" s="3" t="s">
        <v>1017</v>
      </c>
      <c r="C105" s="3" t="s">
        <v>1</v>
      </c>
      <c r="D105" s="3" t="s">
        <v>2241</v>
      </c>
      <c r="E105" s="9" t="s">
        <v>1315</v>
      </c>
      <c r="F105" s="9" t="s">
        <v>1319</v>
      </c>
      <c r="G105" s="9" t="s">
        <v>1318</v>
      </c>
      <c r="H105" s="52">
        <v>984</v>
      </c>
      <c r="I105" s="6"/>
      <c r="J105" s="52">
        <v>984</v>
      </c>
    </row>
    <row r="106" spans="1:10" x14ac:dyDescent="0.55000000000000004">
      <c r="A106" s="9">
        <v>102</v>
      </c>
      <c r="B106" s="3" t="s">
        <v>198</v>
      </c>
      <c r="C106" s="3" t="s">
        <v>25</v>
      </c>
      <c r="D106" s="3" t="s">
        <v>1498</v>
      </c>
      <c r="E106" s="9" t="s">
        <v>1315</v>
      </c>
      <c r="F106" s="9" t="s">
        <v>1319</v>
      </c>
      <c r="G106" s="9" t="s">
        <v>1318</v>
      </c>
      <c r="H106" s="52">
        <v>979</v>
      </c>
      <c r="I106" s="6"/>
      <c r="J106" s="52">
        <v>979</v>
      </c>
    </row>
    <row r="107" spans="1:10" x14ac:dyDescent="0.55000000000000004">
      <c r="A107" s="9">
        <v>103</v>
      </c>
      <c r="B107" s="3" t="s">
        <v>751</v>
      </c>
      <c r="C107" s="3" t="s">
        <v>1</v>
      </c>
      <c r="D107" s="3" t="s">
        <v>1486</v>
      </c>
      <c r="E107" s="9" t="s">
        <v>1315</v>
      </c>
      <c r="F107" s="9" t="s">
        <v>1319</v>
      </c>
      <c r="G107" s="9" t="s">
        <v>1318</v>
      </c>
      <c r="H107" s="52">
        <v>976</v>
      </c>
      <c r="I107" s="6"/>
      <c r="J107" s="52">
        <v>976</v>
      </c>
    </row>
    <row r="108" spans="1:10" x14ac:dyDescent="0.55000000000000004">
      <c r="A108" s="9">
        <v>104</v>
      </c>
      <c r="B108" s="3" t="s">
        <v>793</v>
      </c>
      <c r="C108" s="3" t="s">
        <v>1</v>
      </c>
      <c r="D108" s="3" t="s">
        <v>2035</v>
      </c>
      <c r="E108" s="9" t="s">
        <v>1315</v>
      </c>
      <c r="F108" s="9" t="s">
        <v>1319</v>
      </c>
      <c r="G108" s="9" t="s">
        <v>1318</v>
      </c>
      <c r="H108" s="52">
        <v>975</v>
      </c>
      <c r="I108" s="6"/>
      <c r="J108" s="52">
        <v>975</v>
      </c>
    </row>
    <row r="109" spans="1:10" x14ac:dyDescent="0.55000000000000004">
      <c r="A109" s="9">
        <v>105</v>
      </c>
      <c r="B109" s="3" t="s">
        <v>394</v>
      </c>
      <c r="C109" s="3" t="s">
        <v>1</v>
      </c>
      <c r="D109" s="3" t="s">
        <v>1674</v>
      </c>
      <c r="E109" s="9" t="s">
        <v>1315</v>
      </c>
      <c r="F109" s="9" t="s">
        <v>1319</v>
      </c>
      <c r="G109" s="9" t="s">
        <v>1318</v>
      </c>
      <c r="H109" s="52">
        <v>969</v>
      </c>
      <c r="I109" s="6"/>
      <c r="J109" s="52">
        <v>969</v>
      </c>
    </row>
    <row r="110" spans="1:10" x14ac:dyDescent="0.55000000000000004">
      <c r="A110" s="9">
        <v>106</v>
      </c>
      <c r="B110" s="3" t="s">
        <v>673</v>
      </c>
      <c r="C110" s="3" t="s">
        <v>128</v>
      </c>
      <c r="D110" s="3" t="s">
        <v>1933</v>
      </c>
      <c r="E110" s="9" t="s">
        <v>1315</v>
      </c>
      <c r="F110" s="9" t="s">
        <v>1319</v>
      </c>
      <c r="G110" s="9" t="s">
        <v>1318</v>
      </c>
      <c r="H110" s="52">
        <v>966</v>
      </c>
      <c r="I110" s="6"/>
      <c r="J110" s="52">
        <v>966</v>
      </c>
    </row>
    <row r="111" spans="1:10" x14ac:dyDescent="0.55000000000000004">
      <c r="A111" s="9">
        <v>107</v>
      </c>
      <c r="B111" s="3" t="s">
        <v>799</v>
      </c>
      <c r="C111" s="3" t="s">
        <v>1</v>
      </c>
      <c r="D111" s="3" t="s">
        <v>2042</v>
      </c>
      <c r="E111" s="9" t="s">
        <v>1315</v>
      </c>
      <c r="F111" s="9" t="s">
        <v>1319</v>
      </c>
      <c r="G111" s="9" t="s">
        <v>1318</v>
      </c>
      <c r="H111" s="52">
        <v>962</v>
      </c>
      <c r="I111" s="6"/>
      <c r="J111" s="52">
        <v>962</v>
      </c>
    </row>
    <row r="112" spans="1:10" x14ac:dyDescent="0.55000000000000004">
      <c r="A112" s="9">
        <v>108</v>
      </c>
      <c r="B112" s="3" t="s">
        <v>1162</v>
      </c>
      <c r="C112" s="3" t="s">
        <v>1</v>
      </c>
      <c r="D112" s="3" t="s">
        <v>2368</v>
      </c>
      <c r="E112" s="9" t="s">
        <v>1315</v>
      </c>
      <c r="F112" s="9" t="s">
        <v>1319</v>
      </c>
      <c r="G112" s="9" t="s">
        <v>1318</v>
      </c>
      <c r="H112" s="52">
        <v>958</v>
      </c>
      <c r="I112" s="6"/>
      <c r="J112" s="52">
        <v>958</v>
      </c>
    </row>
    <row r="113" spans="1:10" x14ac:dyDescent="0.55000000000000004">
      <c r="A113" s="9">
        <v>109</v>
      </c>
      <c r="B113" s="3" t="s">
        <v>635</v>
      </c>
      <c r="C113" s="3" t="s">
        <v>1</v>
      </c>
      <c r="D113" s="3" t="s">
        <v>1899</v>
      </c>
      <c r="E113" s="9" t="s">
        <v>1315</v>
      </c>
      <c r="F113" s="9" t="s">
        <v>1319</v>
      </c>
      <c r="G113" s="9" t="s">
        <v>1318</v>
      </c>
      <c r="H113" s="52">
        <v>952</v>
      </c>
      <c r="I113" s="6"/>
      <c r="J113" s="52">
        <v>952</v>
      </c>
    </row>
    <row r="114" spans="1:10" x14ac:dyDescent="0.55000000000000004">
      <c r="A114" s="9">
        <v>110</v>
      </c>
      <c r="B114" s="3" t="s">
        <v>1245</v>
      </c>
      <c r="C114" s="3" t="s">
        <v>1</v>
      </c>
      <c r="D114" s="3" t="s">
        <v>2439</v>
      </c>
      <c r="E114" s="9" t="s">
        <v>1315</v>
      </c>
      <c r="F114" s="9" t="s">
        <v>1319</v>
      </c>
      <c r="G114" s="9" t="s">
        <v>1318</v>
      </c>
      <c r="H114" s="52">
        <v>952</v>
      </c>
      <c r="I114" s="6"/>
      <c r="J114" s="52">
        <v>952</v>
      </c>
    </row>
    <row r="115" spans="1:10" x14ac:dyDescent="0.55000000000000004">
      <c r="A115" s="9">
        <v>111</v>
      </c>
      <c r="B115" s="3" t="s">
        <v>151</v>
      </c>
      <c r="C115" s="3" t="s">
        <v>0</v>
      </c>
      <c r="D115" s="3" t="s">
        <v>1453</v>
      </c>
      <c r="E115" s="9" t="s">
        <v>1315</v>
      </c>
      <c r="F115" s="9" t="s">
        <v>1319</v>
      </c>
      <c r="G115" s="9" t="s">
        <v>1318</v>
      </c>
      <c r="H115" s="52">
        <v>951</v>
      </c>
      <c r="I115" s="6"/>
      <c r="J115" s="52">
        <v>951</v>
      </c>
    </row>
    <row r="116" spans="1:10" x14ac:dyDescent="0.55000000000000004">
      <c r="A116" s="9">
        <v>112</v>
      </c>
      <c r="B116" s="3" t="s">
        <v>626</v>
      </c>
      <c r="C116" s="3" t="s">
        <v>25</v>
      </c>
      <c r="D116" s="3" t="s">
        <v>1890</v>
      </c>
      <c r="E116" s="9" t="s">
        <v>1315</v>
      </c>
      <c r="F116" s="9" t="s">
        <v>1319</v>
      </c>
      <c r="G116" s="9" t="s">
        <v>1318</v>
      </c>
      <c r="H116" s="52">
        <v>948</v>
      </c>
      <c r="I116" s="6"/>
      <c r="J116" s="52">
        <v>948</v>
      </c>
    </row>
    <row r="117" spans="1:10" x14ac:dyDescent="0.55000000000000004">
      <c r="A117" s="9">
        <v>113</v>
      </c>
      <c r="B117" s="3" t="s">
        <v>253</v>
      </c>
      <c r="C117" s="3" t="s">
        <v>1</v>
      </c>
      <c r="D117" s="3" t="s">
        <v>1546</v>
      </c>
      <c r="E117" s="9" t="s">
        <v>1315</v>
      </c>
      <c r="F117" s="9" t="s">
        <v>1319</v>
      </c>
      <c r="G117" s="9" t="s">
        <v>1318</v>
      </c>
      <c r="H117" s="52">
        <v>942</v>
      </c>
      <c r="I117" s="6"/>
      <c r="J117" s="52">
        <v>942</v>
      </c>
    </row>
    <row r="118" spans="1:10" x14ac:dyDescent="0.55000000000000004">
      <c r="A118" s="9">
        <v>114</v>
      </c>
      <c r="B118" s="3" t="s">
        <v>695</v>
      </c>
      <c r="C118" s="3" t="s">
        <v>1</v>
      </c>
      <c r="D118" s="3" t="s">
        <v>1953</v>
      </c>
      <c r="E118" s="9" t="s">
        <v>1315</v>
      </c>
      <c r="F118" s="9" t="s">
        <v>1319</v>
      </c>
      <c r="G118" s="9" t="s">
        <v>1318</v>
      </c>
      <c r="H118" s="52">
        <v>940</v>
      </c>
      <c r="I118" s="6"/>
      <c r="J118" s="52">
        <v>940</v>
      </c>
    </row>
    <row r="119" spans="1:10" x14ac:dyDescent="0.55000000000000004">
      <c r="A119" s="9">
        <v>115</v>
      </c>
      <c r="B119" s="3" t="s">
        <v>208</v>
      </c>
      <c r="C119" s="3" t="s">
        <v>1</v>
      </c>
      <c r="D119" s="3" t="s">
        <v>1505</v>
      </c>
      <c r="E119" s="9" t="s">
        <v>1315</v>
      </c>
      <c r="F119" s="9" t="s">
        <v>1319</v>
      </c>
      <c r="G119" s="9" t="s">
        <v>1318</v>
      </c>
      <c r="H119" s="52">
        <v>939</v>
      </c>
      <c r="I119" s="6"/>
      <c r="J119" s="52">
        <v>939</v>
      </c>
    </row>
    <row r="120" spans="1:10" x14ac:dyDescent="0.55000000000000004">
      <c r="A120" s="9">
        <v>116</v>
      </c>
      <c r="B120" s="3" t="s">
        <v>782</v>
      </c>
      <c r="C120" s="3" t="s">
        <v>1</v>
      </c>
      <c r="D120" s="3" t="s">
        <v>2024</v>
      </c>
      <c r="E120" s="9" t="s">
        <v>1315</v>
      </c>
      <c r="F120" s="9" t="s">
        <v>1319</v>
      </c>
      <c r="G120" s="9" t="s">
        <v>1318</v>
      </c>
      <c r="H120" s="52">
        <v>936</v>
      </c>
      <c r="I120" s="6"/>
      <c r="J120" s="52">
        <v>936</v>
      </c>
    </row>
    <row r="121" spans="1:10" x14ac:dyDescent="0.55000000000000004">
      <c r="A121" s="9">
        <v>117</v>
      </c>
      <c r="B121" s="3" t="s">
        <v>611</v>
      </c>
      <c r="C121" s="3" t="s">
        <v>0</v>
      </c>
      <c r="D121" s="3" t="s">
        <v>1876</v>
      </c>
      <c r="E121" s="9" t="s">
        <v>1315</v>
      </c>
      <c r="F121" s="9" t="s">
        <v>1319</v>
      </c>
      <c r="G121" s="9" t="s">
        <v>1318</v>
      </c>
      <c r="H121" s="52">
        <v>935</v>
      </c>
      <c r="I121" s="6"/>
      <c r="J121" s="52">
        <v>935</v>
      </c>
    </row>
    <row r="122" spans="1:10" x14ac:dyDescent="0.55000000000000004">
      <c r="A122" s="9">
        <v>118</v>
      </c>
      <c r="B122" s="3" t="s">
        <v>670</v>
      </c>
      <c r="C122" s="3" t="s">
        <v>1</v>
      </c>
      <c r="D122" s="3" t="s">
        <v>1930</v>
      </c>
      <c r="E122" s="9" t="s">
        <v>1315</v>
      </c>
      <c r="F122" s="9" t="s">
        <v>1319</v>
      </c>
      <c r="G122" s="9" t="s">
        <v>1318</v>
      </c>
      <c r="H122" s="52">
        <v>935</v>
      </c>
      <c r="I122" s="6"/>
      <c r="J122" s="52">
        <v>935</v>
      </c>
    </row>
    <row r="123" spans="1:10" x14ac:dyDescent="0.55000000000000004">
      <c r="A123" s="9">
        <v>119</v>
      </c>
      <c r="B123" s="3" t="s">
        <v>991</v>
      </c>
      <c r="C123" s="3" t="s">
        <v>0</v>
      </c>
      <c r="D123" s="3" t="s">
        <v>2217</v>
      </c>
      <c r="E123" s="9" t="s">
        <v>1315</v>
      </c>
      <c r="F123" s="9" t="s">
        <v>1319</v>
      </c>
      <c r="G123" s="9" t="s">
        <v>1318</v>
      </c>
      <c r="H123" s="52">
        <v>934</v>
      </c>
      <c r="I123" s="6"/>
      <c r="J123" s="52">
        <v>934</v>
      </c>
    </row>
    <row r="124" spans="1:10" x14ac:dyDescent="0.55000000000000004">
      <c r="A124" s="9">
        <v>120</v>
      </c>
      <c r="B124" s="3" t="s">
        <v>1019</v>
      </c>
      <c r="C124" s="3" t="s">
        <v>425</v>
      </c>
      <c r="D124" s="3" t="s">
        <v>2242</v>
      </c>
      <c r="E124" s="9" t="s">
        <v>1315</v>
      </c>
      <c r="F124" s="9" t="s">
        <v>1319</v>
      </c>
      <c r="G124" s="9" t="s">
        <v>1318</v>
      </c>
      <c r="H124" s="52">
        <v>926</v>
      </c>
      <c r="I124" s="6"/>
      <c r="J124" s="52">
        <v>926</v>
      </c>
    </row>
    <row r="125" spans="1:10" x14ac:dyDescent="0.55000000000000004">
      <c r="A125" s="9">
        <v>121</v>
      </c>
      <c r="B125" s="3" t="s">
        <v>1267</v>
      </c>
      <c r="C125" s="3" t="s">
        <v>1</v>
      </c>
      <c r="D125" s="3" t="s">
        <v>2461</v>
      </c>
      <c r="E125" s="9" t="s">
        <v>1315</v>
      </c>
      <c r="F125" s="9" t="s">
        <v>1319</v>
      </c>
      <c r="G125" s="9" t="s">
        <v>1318</v>
      </c>
      <c r="H125" s="52">
        <v>921</v>
      </c>
      <c r="I125" s="6"/>
      <c r="J125" s="52">
        <v>921</v>
      </c>
    </row>
    <row r="126" spans="1:10" x14ac:dyDescent="0.55000000000000004">
      <c r="A126" s="9">
        <v>122</v>
      </c>
      <c r="B126" s="3" t="s">
        <v>598</v>
      </c>
      <c r="C126" s="3" t="s">
        <v>1</v>
      </c>
      <c r="D126" s="3" t="s">
        <v>1864</v>
      </c>
      <c r="E126" s="9" t="s">
        <v>1315</v>
      </c>
      <c r="F126" s="9" t="s">
        <v>1319</v>
      </c>
      <c r="G126" s="9" t="s">
        <v>1318</v>
      </c>
      <c r="H126" s="52">
        <v>918</v>
      </c>
      <c r="I126" s="6"/>
      <c r="J126" s="52">
        <v>918</v>
      </c>
    </row>
    <row r="127" spans="1:10" x14ac:dyDescent="0.55000000000000004">
      <c r="A127" s="9">
        <v>123</v>
      </c>
      <c r="B127" s="3" t="s">
        <v>395</v>
      </c>
      <c r="C127" s="3" t="s">
        <v>1</v>
      </c>
      <c r="D127" s="3" t="s">
        <v>1675</v>
      </c>
      <c r="E127" s="9" t="s">
        <v>1315</v>
      </c>
      <c r="F127" s="9" t="s">
        <v>1319</v>
      </c>
      <c r="G127" s="9" t="s">
        <v>1318</v>
      </c>
      <c r="H127" s="52">
        <v>917</v>
      </c>
      <c r="I127" s="6"/>
      <c r="J127" s="52">
        <v>917</v>
      </c>
    </row>
    <row r="128" spans="1:10" x14ac:dyDescent="0.55000000000000004">
      <c r="A128" s="9">
        <v>124</v>
      </c>
      <c r="B128" s="3" t="s">
        <v>588</v>
      </c>
      <c r="C128" s="3" t="s">
        <v>1</v>
      </c>
      <c r="D128" s="3" t="s">
        <v>1855</v>
      </c>
      <c r="E128" s="9" t="s">
        <v>1315</v>
      </c>
      <c r="F128" s="9" t="s">
        <v>1319</v>
      </c>
      <c r="G128" s="9" t="s">
        <v>1318</v>
      </c>
      <c r="H128" s="52">
        <v>915</v>
      </c>
      <c r="I128" s="6"/>
      <c r="J128" s="52">
        <v>915</v>
      </c>
    </row>
    <row r="129" spans="1:10" x14ac:dyDescent="0.55000000000000004">
      <c r="A129" s="9">
        <v>125</v>
      </c>
      <c r="B129" s="3" t="s">
        <v>328</v>
      </c>
      <c r="C129" s="3" t="s">
        <v>1</v>
      </c>
      <c r="D129" s="3" t="s">
        <v>1611</v>
      </c>
      <c r="E129" s="9" t="s">
        <v>1315</v>
      </c>
      <c r="F129" s="9" t="s">
        <v>1319</v>
      </c>
      <c r="G129" s="9" t="s">
        <v>1318</v>
      </c>
      <c r="H129" s="52">
        <v>910</v>
      </c>
      <c r="I129" s="6"/>
      <c r="J129" s="52">
        <v>910</v>
      </c>
    </row>
    <row r="130" spans="1:10" x14ac:dyDescent="0.55000000000000004">
      <c r="A130" s="9">
        <v>126</v>
      </c>
      <c r="B130" s="3" t="s">
        <v>60</v>
      </c>
      <c r="C130" s="3" t="s">
        <v>1</v>
      </c>
      <c r="D130" s="3" t="s">
        <v>1373</v>
      </c>
      <c r="E130" s="9" t="s">
        <v>1315</v>
      </c>
      <c r="F130" s="9" t="s">
        <v>1319</v>
      </c>
      <c r="G130" s="9" t="s">
        <v>1318</v>
      </c>
      <c r="H130" s="52">
        <v>904</v>
      </c>
      <c r="I130" s="6"/>
      <c r="J130" s="52">
        <v>904</v>
      </c>
    </row>
    <row r="131" spans="1:10" x14ac:dyDescent="0.55000000000000004">
      <c r="A131" s="9">
        <v>127</v>
      </c>
      <c r="B131" s="3" t="s">
        <v>858</v>
      </c>
      <c r="C131" s="3" t="s">
        <v>90</v>
      </c>
      <c r="D131" s="3" t="s">
        <v>2091</v>
      </c>
      <c r="E131" s="9" t="s">
        <v>1315</v>
      </c>
      <c r="F131" s="9" t="s">
        <v>1319</v>
      </c>
      <c r="G131" s="9" t="s">
        <v>1318</v>
      </c>
      <c r="H131" s="52">
        <v>902</v>
      </c>
      <c r="I131" s="6"/>
      <c r="J131" s="52">
        <v>902</v>
      </c>
    </row>
    <row r="132" spans="1:10" x14ac:dyDescent="0.55000000000000004">
      <c r="A132" s="9">
        <v>128</v>
      </c>
      <c r="B132" s="3" t="s">
        <v>1058</v>
      </c>
      <c r="C132" s="3" t="s">
        <v>1059</v>
      </c>
      <c r="D132" s="3" t="s">
        <v>2275</v>
      </c>
      <c r="E132" s="9" t="s">
        <v>1315</v>
      </c>
      <c r="F132" s="9" t="s">
        <v>1319</v>
      </c>
      <c r="G132" s="9" t="s">
        <v>1318</v>
      </c>
      <c r="H132" s="52">
        <v>897</v>
      </c>
      <c r="I132" s="6"/>
      <c r="J132" s="52">
        <v>897</v>
      </c>
    </row>
    <row r="133" spans="1:10" x14ac:dyDescent="0.55000000000000004">
      <c r="A133" s="9">
        <v>129</v>
      </c>
      <c r="B133" s="3" t="s">
        <v>884</v>
      </c>
      <c r="C133" s="3" t="s">
        <v>36</v>
      </c>
      <c r="D133" s="3" t="s">
        <v>2114</v>
      </c>
      <c r="E133" s="9" t="s">
        <v>1315</v>
      </c>
      <c r="F133" s="9" t="s">
        <v>1319</v>
      </c>
      <c r="G133" s="9" t="s">
        <v>1318</v>
      </c>
      <c r="H133" s="52">
        <v>896</v>
      </c>
      <c r="I133" s="6"/>
      <c r="J133" s="52">
        <v>896</v>
      </c>
    </row>
    <row r="134" spans="1:10" x14ac:dyDescent="0.55000000000000004">
      <c r="A134" s="9">
        <v>130</v>
      </c>
      <c r="B134" s="3" t="s">
        <v>59</v>
      </c>
      <c r="C134" s="3" t="s">
        <v>1</v>
      </c>
      <c r="D134" s="3" t="s">
        <v>1372</v>
      </c>
      <c r="E134" s="9" t="s">
        <v>1315</v>
      </c>
      <c r="F134" s="9" t="s">
        <v>1319</v>
      </c>
      <c r="G134" s="9" t="s">
        <v>1318</v>
      </c>
      <c r="H134" s="52">
        <v>894</v>
      </c>
      <c r="I134" s="6"/>
      <c r="J134" s="52">
        <v>894</v>
      </c>
    </row>
    <row r="135" spans="1:10" x14ac:dyDescent="0.55000000000000004">
      <c r="A135" s="9">
        <v>131</v>
      </c>
      <c r="B135" s="3" t="s">
        <v>407</v>
      </c>
      <c r="C135" s="3" t="s">
        <v>1</v>
      </c>
      <c r="D135" s="3" t="s">
        <v>1687</v>
      </c>
      <c r="E135" s="9" t="s">
        <v>1315</v>
      </c>
      <c r="F135" s="9" t="s">
        <v>1319</v>
      </c>
      <c r="G135" s="9" t="s">
        <v>1318</v>
      </c>
      <c r="H135" s="52">
        <v>891</v>
      </c>
      <c r="I135" s="6"/>
      <c r="J135" s="52">
        <v>891</v>
      </c>
    </row>
    <row r="136" spans="1:10" x14ac:dyDescent="0.55000000000000004">
      <c r="A136" s="9">
        <v>132</v>
      </c>
      <c r="B136" s="3" t="s">
        <v>1066</v>
      </c>
      <c r="C136" s="3" t="s">
        <v>1</v>
      </c>
      <c r="D136" s="3" t="s">
        <v>2282</v>
      </c>
      <c r="E136" s="9" t="s">
        <v>1315</v>
      </c>
      <c r="F136" s="9" t="s">
        <v>1319</v>
      </c>
      <c r="G136" s="9" t="s">
        <v>1318</v>
      </c>
      <c r="H136" s="52">
        <v>891</v>
      </c>
      <c r="I136" s="6"/>
      <c r="J136" s="52">
        <v>891</v>
      </c>
    </row>
    <row r="137" spans="1:10" x14ac:dyDescent="0.55000000000000004">
      <c r="A137" s="9">
        <v>133</v>
      </c>
      <c r="B137" s="3" t="s">
        <v>188</v>
      </c>
      <c r="C137" s="3" t="s">
        <v>1</v>
      </c>
      <c r="D137" s="3" t="s">
        <v>1488</v>
      </c>
      <c r="E137" s="9" t="s">
        <v>1315</v>
      </c>
      <c r="F137" s="9" t="s">
        <v>1319</v>
      </c>
      <c r="G137" s="9" t="s">
        <v>1318</v>
      </c>
      <c r="H137" s="52">
        <v>883</v>
      </c>
      <c r="I137" s="6"/>
      <c r="J137" s="52">
        <v>883</v>
      </c>
    </row>
    <row r="138" spans="1:10" x14ac:dyDescent="0.55000000000000004">
      <c r="A138" s="9">
        <v>134</v>
      </c>
      <c r="B138" s="3" t="s">
        <v>930</v>
      </c>
      <c r="C138" s="3" t="s">
        <v>16</v>
      </c>
      <c r="D138" s="3" t="s">
        <v>2160</v>
      </c>
      <c r="E138" s="9" t="s">
        <v>1315</v>
      </c>
      <c r="F138" s="9" t="s">
        <v>1319</v>
      </c>
      <c r="G138" s="9" t="s">
        <v>1318</v>
      </c>
      <c r="H138" s="52">
        <v>881</v>
      </c>
      <c r="I138" s="6"/>
      <c r="J138" s="52">
        <v>881</v>
      </c>
    </row>
    <row r="139" spans="1:10" x14ac:dyDescent="0.55000000000000004">
      <c r="A139" s="9">
        <v>135</v>
      </c>
      <c r="B139" s="3" t="s">
        <v>84</v>
      </c>
      <c r="C139" s="3" t="s">
        <v>1</v>
      </c>
      <c r="D139" s="3" t="s">
        <v>1396</v>
      </c>
      <c r="E139" s="9" t="s">
        <v>1315</v>
      </c>
      <c r="F139" s="9" t="s">
        <v>1319</v>
      </c>
      <c r="G139" s="9" t="s">
        <v>1318</v>
      </c>
      <c r="H139" s="52">
        <v>878</v>
      </c>
      <c r="I139" s="6"/>
      <c r="J139" s="52">
        <v>878</v>
      </c>
    </row>
    <row r="140" spans="1:10" x14ac:dyDescent="0.55000000000000004">
      <c r="A140" s="9">
        <v>136</v>
      </c>
      <c r="B140" s="3" t="s">
        <v>321</v>
      </c>
      <c r="C140" s="3" t="s">
        <v>1</v>
      </c>
      <c r="D140" s="3" t="s">
        <v>1606</v>
      </c>
      <c r="E140" s="9" t="s">
        <v>1315</v>
      </c>
      <c r="F140" s="9" t="s">
        <v>1319</v>
      </c>
      <c r="G140" s="9" t="s">
        <v>1318</v>
      </c>
      <c r="H140" s="52">
        <v>877</v>
      </c>
      <c r="I140" s="6"/>
      <c r="J140" s="52">
        <v>877</v>
      </c>
    </row>
    <row r="141" spans="1:10" x14ac:dyDescent="0.55000000000000004">
      <c r="A141" s="9">
        <v>137</v>
      </c>
      <c r="B141" s="3" t="s">
        <v>747</v>
      </c>
      <c r="C141" s="3" t="s">
        <v>1</v>
      </c>
      <c r="D141" s="3" t="s">
        <v>1994</v>
      </c>
      <c r="E141" s="9" t="s">
        <v>1315</v>
      </c>
      <c r="F141" s="9" t="s">
        <v>1319</v>
      </c>
      <c r="G141" s="9" t="s">
        <v>1318</v>
      </c>
      <c r="H141" s="52">
        <v>875</v>
      </c>
      <c r="I141" s="6"/>
      <c r="J141" s="52">
        <v>875</v>
      </c>
    </row>
    <row r="142" spans="1:10" x14ac:dyDescent="0.55000000000000004">
      <c r="A142" s="9">
        <v>138</v>
      </c>
      <c r="B142" s="3" t="s">
        <v>912</v>
      </c>
      <c r="C142" s="3" t="s">
        <v>0</v>
      </c>
      <c r="D142" s="3" t="s">
        <v>2143</v>
      </c>
      <c r="E142" s="9" t="s">
        <v>1315</v>
      </c>
      <c r="F142" s="9" t="s">
        <v>1319</v>
      </c>
      <c r="G142" s="9" t="s">
        <v>1318</v>
      </c>
      <c r="H142" s="52">
        <v>875</v>
      </c>
      <c r="I142" s="6"/>
      <c r="J142" s="52">
        <v>875</v>
      </c>
    </row>
    <row r="143" spans="1:10" x14ac:dyDescent="0.55000000000000004">
      <c r="A143" s="9">
        <v>139</v>
      </c>
      <c r="B143" s="3" t="s">
        <v>355</v>
      </c>
      <c r="C143" s="3" t="s">
        <v>1</v>
      </c>
      <c r="D143" s="3" t="s">
        <v>1638</v>
      </c>
      <c r="E143" s="9" t="s">
        <v>1315</v>
      </c>
      <c r="F143" s="9" t="s">
        <v>1325</v>
      </c>
      <c r="G143" s="9" t="s">
        <v>1318</v>
      </c>
      <c r="H143" s="52">
        <v>874</v>
      </c>
      <c r="I143" s="6"/>
      <c r="J143" s="52">
        <v>874</v>
      </c>
    </row>
    <row r="144" spans="1:10" x14ac:dyDescent="0.55000000000000004">
      <c r="A144" s="9">
        <v>140</v>
      </c>
      <c r="B144" s="3" t="s">
        <v>700</v>
      </c>
      <c r="C144" s="3" t="s">
        <v>1</v>
      </c>
      <c r="D144" s="3" t="s">
        <v>2305</v>
      </c>
      <c r="E144" s="9" t="s">
        <v>1315</v>
      </c>
      <c r="F144" s="9" t="s">
        <v>1325</v>
      </c>
      <c r="G144" s="9" t="s">
        <v>1318</v>
      </c>
      <c r="H144" s="52">
        <v>872</v>
      </c>
      <c r="I144" s="6"/>
      <c r="J144" s="52">
        <v>872</v>
      </c>
    </row>
    <row r="145" spans="1:10" x14ac:dyDescent="0.55000000000000004">
      <c r="A145" s="9">
        <v>141</v>
      </c>
      <c r="B145" s="3" t="s">
        <v>85</v>
      </c>
      <c r="C145" s="3" t="s">
        <v>1</v>
      </c>
      <c r="D145" s="3" t="s">
        <v>1397</v>
      </c>
      <c r="E145" s="9" t="s">
        <v>1315</v>
      </c>
      <c r="F145" s="9" t="s">
        <v>1319</v>
      </c>
      <c r="G145" s="9" t="s">
        <v>1318</v>
      </c>
      <c r="H145" s="52">
        <v>867</v>
      </c>
      <c r="I145" s="6"/>
      <c r="J145" s="52">
        <v>867</v>
      </c>
    </row>
    <row r="146" spans="1:10" x14ac:dyDescent="0.55000000000000004">
      <c r="A146" s="9">
        <v>142</v>
      </c>
      <c r="B146" s="3" t="s">
        <v>855</v>
      </c>
      <c r="C146" s="3" t="s">
        <v>1</v>
      </c>
      <c r="D146" s="3" t="s">
        <v>2088</v>
      </c>
      <c r="E146" s="9" t="s">
        <v>1315</v>
      </c>
      <c r="F146" s="9" t="s">
        <v>1319</v>
      </c>
      <c r="G146" s="9" t="s">
        <v>1318</v>
      </c>
      <c r="H146" s="52">
        <v>865</v>
      </c>
      <c r="I146" s="6"/>
      <c r="J146" s="52">
        <v>865</v>
      </c>
    </row>
    <row r="147" spans="1:10" x14ac:dyDescent="0.55000000000000004">
      <c r="A147" s="9">
        <v>143</v>
      </c>
      <c r="B147" s="3" t="s">
        <v>288</v>
      </c>
      <c r="C147" s="3" t="s">
        <v>1</v>
      </c>
      <c r="D147" s="3" t="s">
        <v>1726</v>
      </c>
      <c r="E147" s="9" t="s">
        <v>1315</v>
      </c>
      <c r="F147" s="9" t="s">
        <v>1325</v>
      </c>
      <c r="G147" s="9" t="s">
        <v>1318</v>
      </c>
      <c r="H147" s="52">
        <v>860</v>
      </c>
      <c r="I147" s="6"/>
      <c r="J147" s="52">
        <v>860</v>
      </c>
    </row>
    <row r="148" spans="1:10" x14ac:dyDescent="0.55000000000000004">
      <c r="A148" s="9">
        <v>144</v>
      </c>
      <c r="B148" s="3" t="s">
        <v>956</v>
      </c>
      <c r="C148" s="3" t="s">
        <v>1</v>
      </c>
      <c r="D148" s="3" t="s">
        <v>2183</v>
      </c>
      <c r="E148" s="9" t="s">
        <v>1315</v>
      </c>
      <c r="F148" s="9" t="s">
        <v>1319</v>
      </c>
      <c r="G148" s="9" t="s">
        <v>1318</v>
      </c>
      <c r="H148" s="52">
        <v>857</v>
      </c>
      <c r="I148" s="6"/>
      <c r="J148" s="52">
        <v>857</v>
      </c>
    </row>
    <row r="149" spans="1:10" x14ac:dyDescent="0.55000000000000004">
      <c r="A149" s="9">
        <v>145</v>
      </c>
      <c r="B149" s="3" t="s">
        <v>586</v>
      </c>
      <c r="C149" s="3" t="s">
        <v>1</v>
      </c>
      <c r="D149" s="3" t="s">
        <v>1854</v>
      </c>
      <c r="E149" s="9" t="s">
        <v>1315</v>
      </c>
      <c r="F149" s="9" t="s">
        <v>1319</v>
      </c>
      <c r="G149" s="9" t="s">
        <v>1318</v>
      </c>
      <c r="H149" s="52">
        <v>856</v>
      </c>
      <c r="I149" s="6"/>
      <c r="J149" s="52">
        <v>856</v>
      </c>
    </row>
    <row r="150" spans="1:10" x14ac:dyDescent="0.55000000000000004">
      <c r="A150" s="9">
        <v>146</v>
      </c>
      <c r="B150" s="3" t="s">
        <v>340</v>
      </c>
      <c r="C150" s="3" t="s">
        <v>25</v>
      </c>
      <c r="D150" s="3" t="s">
        <v>1623</v>
      </c>
      <c r="E150" s="9" t="s">
        <v>1315</v>
      </c>
      <c r="F150" s="9" t="s">
        <v>1319</v>
      </c>
      <c r="G150" s="9" t="s">
        <v>1318</v>
      </c>
      <c r="H150" s="52">
        <v>855</v>
      </c>
      <c r="I150" s="6"/>
      <c r="J150" s="52">
        <v>855</v>
      </c>
    </row>
    <row r="151" spans="1:10" x14ac:dyDescent="0.55000000000000004">
      <c r="A151" s="9">
        <v>147</v>
      </c>
      <c r="B151" s="3" t="s">
        <v>459</v>
      </c>
      <c r="C151" s="3" t="s">
        <v>1</v>
      </c>
      <c r="D151" s="3" t="s">
        <v>1732</v>
      </c>
      <c r="E151" s="9" t="s">
        <v>1315</v>
      </c>
      <c r="F151" s="9" t="s">
        <v>1319</v>
      </c>
      <c r="G151" s="9" t="s">
        <v>1318</v>
      </c>
      <c r="H151" s="52">
        <v>851</v>
      </c>
      <c r="I151" s="6"/>
      <c r="J151" s="52">
        <v>851</v>
      </c>
    </row>
    <row r="152" spans="1:10" x14ac:dyDescent="0.55000000000000004">
      <c r="A152" s="9">
        <v>148</v>
      </c>
      <c r="B152" s="3" t="s">
        <v>248</v>
      </c>
      <c r="C152" s="3" t="s">
        <v>1</v>
      </c>
      <c r="D152" s="3" t="s">
        <v>1541</v>
      </c>
      <c r="E152" s="9" t="s">
        <v>1315</v>
      </c>
      <c r="F152" s="9" t="s">
        <v>1319</v>
      </c>
      <c r="G152" s="9" t="s">
        <v>1318</v>
      </c>
      <c r="H152" s="52">
        <v>849</v>
      </c>
      <c r="I152" s="6"/>
      <c r="J152" s="52">
        <v>849</v>
      </c>
    </row>
    <row r="153" spans="1:10" x14ac:dyDescent="0.55000000000000004">
      <c r="A153" s="9">
        <v>149</v>
      </c>
      <c r="B153" s="3" t="s">
        <v>493</v>
      </c>
      <c r="C153" s="3" t="s">
        <v>1</v>
      </c>
      <c r="D153" s="3" t="s">
        <v>1765</v>
      </c>
      <c r="E153" s="9" t="s">
        <v>1315</v>
      </c>
      <c r="F153" s="9" t="s">
        <v>1319</v>
      </c>
      <c r="G153" s="9" t="s">
        <v>1318</v>
      </c>
      <c r="H153" s="52">
        <v>849</v>
      </c>
      <c r="I153" s="6"/>
      <c r="J153" s="52">
        <v>849</v>
      </c>
    </row>
    <row r="154" spans="1:10" x14ac:dyDescent="0.55000000000000004">
      <c r="A154" s="9">
        <v>150</v>
      </c>
      <c r="B154" s="3" t="s">
        <v>295</v>
      </c>
      <c r="C154" s="3" t="s">
        <v>1</v>
      </c>
      <c r="D154" s="3" t="s">
        <v>1581</v>
      </c>
      <c r="E154" s="9" t="s">
        <v>1315</v>
      </c>
      <c r="F154" s="9" t="s">
        <v>1319</v>
      </c>
      <c r="G154" s="9" t="s">
        <v>1318</v>
      </c>
      <c r="H154" s="52">
        <v>847</v>
      </c>
      <c r="I154" s="6"/>
      <c r="J154" s="52">
        <v>847</v>
      </c>
    </row>
    <row r="155" spans="1:10" x14ac:dyDescent="0.55000000000000004">
      <c r="A155" s="9">
        <v>151</v>
      </c>
      <c r="B155" s="3" t="s">
        <v>327</v>
      </c>
      <c r="C155" s="3" t="s">
        <v>1</v>
      </c>
      <c r="D155" s="3" t="s">
        <v>1610</v>
      </c>
      <c r="E155" s="9" t="s">
        <v>1315</v>
      </c>
      <c r="F155" s="9" t="s">
        <v>1319</v>
      </c>
      <c r="G155" s="9" t="s">
        <v>1318</v>
      </c>
      <c r="H155" s="52">
        <v>845</v>
      </c>
      <c r="I155" s="6"/>
      <c r="J155" s="52">
        <v>845</v>
      </c>
    </row>
    <row r="156" spans="1:10" x14ac:dyDescent="0.55000000000000004">
      <c r="A156" s="9">
        <v>152</v>
      </c>
      <c r="B156" s="3" t="s">
        <v>239</v>
      </c>
      <c r="C156" s="3" t="s">
        <v>1</v>
      </c>
      <c r="D156" s="3" t="s">
        <v>1532</v>
      </c>
      <c r="E156" s="9" t="s">
        <v>1315</v>
      </c>
      <c r="F156" s="9" t="s">
        <v>1319</v>
      </c>
      <c r="G156" s="9" t="s">
        <v>1318</v>
      </c>
      <c r="H156" s="52">
        <v>844</v>
      </c>
      <c r="I156" s="6"/>
      <c r="J156" s="52">
        <v>844</v>
      </c>
    </row>
    <row r="157" spans="1:10" x14ac:dyDescent="0.55000000000000004">
      <c r="A157" s="9">
        <v>153</v>
      </c>
      <c r="B157" s="3" t="s">
        <v>398</v>
      </c>
      <c r="C157" s="3" t="s">
        <v>1</v>
      </c>
      <c r="D157" s="3" t="s">
        <v>1678</v>
      </c>
      <c r="E157" s="9" t="s">
        <v>1315</v>
      </c>
      <c r="F157" s="9" t="s">
        <v>1319</v>
      </c>
      <c r="G157" s="9" t="s">
        <v>1318</v>
      </c>
      <c r="H157" s="52">
        <v>842</v>
      </c>
      <c r="I157" s="6"/>
      <c r="J157" s="52">
        <v>842</v>
      </c>
    </row>
    <row r="158" spans="1:10" x14ac:dyDescent="0.55000000000000004">
      <c r="A158" s="9">
        <v>154</v>
      </c>
      <c r="B158" s="3" t="s">
        <v>190</v>
      </c>
      <c r="C158" s="3" t="s">
        <v>1</v>
      </c>
      <c r="D158" s="3" t="s">
        <v>1490</v>
      </c>
      <c r="E158" s="9" t="s">
        <v>1315</v>
      </c>
      <c r="F158" s="9" t="s">
        <v>1319</v>
      </c>
      <c r="G158" s="9" t="s">
        <v>1318</v>
      </c>
      <c r="H158" s="52">
        <v>839</v>
      </c>
      <c r="I158" s="6"/>
      <c r="J158" s="52">
        <v>839</v>
      </c>
    </row>
    <row r="159" spans="1:10" x14ac:dyDescent="0.55000000000000004">
      <c r="A159" s="9">
        <v>155</v>
      </c>
      <c r="B159" s="3" t="s">
        <v>815</v>
      </c>
      <c r="C159" s="3" t="s">
        <v>1</v>
      </c>
      <c r="D159" s="3" t="s">
        <v>2054</v>
      </c>
      <c r="E159" s="9" t="s">
        <v>1315</v>
      </c>
      <c r="F159" s="9" t="s">
        <v>1319</v>
      </c>
      <c r="G159" s="9" t="s">
        <v>1318</v>
      </c>
      <c r="H159" s="52">
        <v>836</v>
      </c>
      <c r="I159" s="6"/>
      <c r="J159" s="52">
        <v>836</v>
      </c>
    </row>
    <row r="160" spans="1:10" x14ac:dyDescent="0.55000000000000004">
      <c r="A160" s="9">
        <v>156</v>
      </c>
      <c r="B160" s="3" t="s">
        <v>846</v>
      </c>
      <c r="C160" s="3" t="s">
        <v>1</v>
      </c>
      <c r="D160" s="3" t="s">
        <v>2081</v>
      </c>
      <c r="E160" s="9" t="s">
        <v>1315</v>
      </c>
      <c r="F160" s="9" t="s">
        <v>1319</v>
      </c>
      <c r="G160" s="9" t="s">
        <v>1318</v>
      </c>
      <c r="H160" s="52">
        <v>835</v>
      </c>
      <c r="I160" s="6"/>
      <c r="J160" s="52">
        <v>835</v>
      </c>
    </row>
    <row r="161" spans="1:10" x14ac:dyDescent="0.55000000000000004">
      <c r="A161" s="9">
        <v>157</v>
      </c>
      <c r="B161" s="3" t="s">
        <v>1061</v>
      </c>
      <c r="C161" s="3" t="s">
        <v>1</v>
      </c>
      <c r="D161" s="3" t="s">
        <v>2277</v>
      </c>
      <c r="E161" s="9" t="s">
        <v>1315</v>
      </c>
      <c r="F161" s="9" t="s">
        <v>1319</v>
      </c>
      <c r="G161" s="9" t="s">
        <v>1318</v>
      </c>
      <c r="H161" s="52">
        <v>833</v>
      </c>
      <c r="I161" s="6"/>
      <c r="J161" s="52">
        <v>833</v>
      </c>
    </row>
    <row r="162" spans="1:10" x14ac:dyDescent="0.55000000000000004">
      <c r="A162" s="9">
        <v>158</v>
      </c>
      <c r="B162" s="3" t="s">
        <v>401</v>
      </c>
      <c r="C162" s="3" t="s">
        <v>1</v>
      </c>
      <c r="D162" s="3" t="s">
        <v>1681</v>
      </c>
      <c r="E162" s="9" t="s">
        <v>1315</v>
      </c>
      <c r="F162" s="9" t="s">
        <v>1319</v>
      </c>
      <c r="G162" s="9" t="s">
        <v>1318</v>
      </c>
      <c r="H162" s="52">
        <v>832</v>
      </c>
      <c r="I162" s="6"/>
      <c r="J162" s="52">
        <v>832</v>
      </c>
    </row>
    <row r="163" spans="1:10" x14ac:dyDescent="0.55000000000000004">
      <c r="A163" s="9">
        <v>159</v>
      </c>
      <c r="B163" s="3" t="s">
        <v>2580</v>
      </c>
      <c r="C163" s="3" t="s">
        <v>1</v>
      </c>
      <c r="D163" s="3" t="s">
        <v>2642</v>
      </c>
      <c r="E163" s="9" t="s">
        <v>1315</v>
      </c>
      <c r="F163" s="9" t="s">
        <v>1319</v>
      </c>
      <c r="G163" s="9" t="s">
        <v>1318</v>
      </c>
      <c r="H163" s="52">
        <v>830</v>
      </c>
      <c r="I163" s="6"/>
      <c r="J163" s="52">
        <v>830</v>
      </c>
    </row>
    <row r="164" spans="1:10" x14ac:dyDescent="0.55000000000000004">
      <c r="A164" s="9">
        <v>160</v>
      </c>
      <c r="B164" s="3" t="s">
        <v>653</v>
      </c>
      <c r="C164" s="3" t="s">
        <v>1</v>
      </c>
      <c r="D164" s="3" t="s">
        <v>1916</v>
      </c>
      <c r="E164" s="9" t="s">
        <v>1315</v>
      </c>
      <c r="F164" s="9" t="s">
        <v>1319</v>
      </c>
      <c r="G164" s="9" t="s">
        <v>1318</v>
      </c>
      <c r="H164" s="52">
        <v>828</v>
      </c>
      <c r="I164" s="6"/>
      <c r="J164" s="52">
        <v>828</v>
      </c>
    </row>
    <row r="165" spans="1:10" x14ac:dyDescent="0.55000000000000004">
      <c r="A165" s="9">
        <v>161</v>
      </c>
      <c r="B165" s="3" t="s">
        <v>698</v>
      </c>
      <c r="C165" s="3" t="s">
        <v>1</v>
      </c>
      <c r="D165" s="3" t="s">
        <v>1956</v>
      </c>
      <c r="E165" s="9" t="s">
        <v>1315</v>
      </c>
      <c r="F165" s="9" t="s">
        <v>1319</v>
      </c>
      <c r="G165" s="9" t="s">
        <v>1318</v>
      </c>
      <c r="H165" s="52">
        <v>826</v>
      </c>
      <c r="I165" s="6"/>
      <c r="J165" s="52">
        <v>826</v>
      </c>
    </row>
    <row r="166" spans="1:10" x14ac:dyDescent="0.55000000000000004">
      <c r="A166" s="9">
        <v>162</v>
      </c>
      <c r="B166" s="3" t="s">
        <v>929</v>
      </c>
      <c r="C166" s="3" t="s">
        <v>1</v>
      </c>
      <c r="D166" s="3" t="s">
        <v>2159</v>
      </c>
      <c r="E166" s="9" t="s">
        <v>1315</v>
      </c>
      <c r="F166" s="9" t="s">
        <v>1325</v>
      </c>
      <c r="G166" s="9" t="s">
        <v>1318</v>
      </c>
      <c r="H166" s="52">
        <v>824</v>
      </c>
      <c r="I166" s="6"/>
      <c r="J166" s="52">
        <v>824</v>
      </c>
    </row>
    <row r="167" spans="1:10" x14ac:dyDescent="0.55000000000000004">
      <c r="A167" s="9">
        <v>163</v>
      </c>
      <c r="B167" s="3" t="s">
        <v>690</v>
      </c>
      <c r="C167" s="3" t="s">
        <v>1</v>
      </c>
      <c r="D167" s="3" t="s">
        <v>1948</v>
      </c>
      <c r="E167" s="9" t="s">
        <v>1315</v>
      </c>
      <c r="F167" s="9" t="s">
        <v>1319</v>
      </c>
      <c r="G167" s="9" t="s">
        <v>1318</v>
      </c>
      <c r="H167" s="52">
        <v>823</v>
      </c>
      <c r="I167" s="6"/>
      <c r="J167" s="52">
        <v>823</v>
      </c>
    </row>
    <row r="168" spans="1:10" x14ac:dyDescent="0.55000000000000004">
      <c r="A168" s="9">
        <v>164</v>
      </c>
      <c r="B168" s="3" t="s">
        <v>365</v>
      </c>
      <c r="C168" s="3" t="s">
        <v>1</v>
      </c>
      <c r="D168" s="3" t="s">
        <v>1647</v>
      </c>
      <c r="E168" s="9" t="s">
        <v>1315</v>
      </c>
      <c r="F168" s="9" t="s">
        <v>1319</v>
      </c>
      <c r="G168" s="9" t="s">
        <v>1318</v>
      </c>
      <c r="H168" s="52">
        <v>820</v>
      </c>
      <c r="I168" s="6"/>
      <c r="J168" s="52">
        <v>820</v>
      </c>
    </row>
    <row r="169" spans="1:10" x14ac:dyDescent="0.55000000000000004">
      <c r="A169" s="9">
        <v>165</v>
      </c>
      <c r="B169" s="3" t="s">
        <v>152</v>
      </c>
      <c r="C169" s="3" t="s">
        <v>1</v>
      </c>
      <c r="D169" s="3" t="s">
        <v>1454</v>
      </c>
      <c r="E169" s="9" t="s">
        <v>1315</v>
      </c>
      <c r="F169" s="9" t="s">
        <v>1319</v>
      </c>
      <c r="G169" s="9" t="s">
        <v>1318</v>
      </c>
      <c r="H169" s="52">
        <v>817</v>
      </c>
      <c r="I169" s="6"/>
      <c r="J169" s="52">
        <v>817</v>
      </c>
    </row>
    <row r="170" spans="1:10" x14ac:dyDescent="0.55000000000000004">
      <c r="A170" s="9">
        <v>166</v>
      </c>
      <c r="B170" s="3" t="s">
        <v>999</v>
      </c>
      <c r="C170" s="3" t="s">
        <v>1</v>
      </c>
      <c r="D170" s="3" t="s">
        <v>2226</v>
      </c>
      <c r="E170" s="9" t="s">
        <v>1315</v>
      </c>
      <c r="F170" s="9" t="s">
        <v>1319</v>
      </c>
      <c r="G170" s="9" t="s">
        <v>1318</v>
      </c>
      <c r="H170" s="52">
        <v>809</v>
      </c>
      <c r="I170" s="6"/>
      <c r="J170" s="52">
        <v>809</v>
      </c>
    </row>
    <row r="171" spans="1:10" x14ac:dyDescent="0.55000000000000004">
      <c r="A171" s="9">
        <v>167</v>
      </c>
      <c r="B171" s="3" t="s">
        <v>575</v>
      </c>
      <c r="C171" s="3" t="s">
        <v>1</v>
      </c>
      <c r="D171" s="3" t="s">
        <v>1844</v>
      </c>
      <c r="E171" s="9" t="s">
        <v>1315</v>
      </c>
      <c r="F171" s="9" t="s">
        <v>1319</v>
      </c>
      <c r="G171" s="9" t="s">
        <v>1318</v>
      </c>
      <c r="H171" s="52">
        <v>805</v>
      </c>
      <c r="I171" s="6"/>
      <c r="J171" s="52">
        <v>805</v>
      </c>
    </row>
    <row r="172" spans="1:10" x14ac:dyDescent="0.55000000000000004">
      <c r="A172" s="9">
        <v>168</v>
      </c>
      <c r="B172" s="3" t="s">
        <v>156</v>
      </c>
      <c r="C172" s="3" t="s">
        <v>1</v>
      </c>
      <c r="D172" s="3" t="s">
        <v>1459</v>
      </c>
      <c r="E172" s="9" t="s">
        <v>1315</v>
      </c>
      <c r="F172" s="9" t="s">
        <v>1319</v>
      </c>
      <c r="G172" s="9" t="s">
        <v>1318</v>
      </c>
      <c r="H172" s="52">
        <v>804</v>
      </c>
      <c r="I172" s="6"/>
      <c r="J172" s="52">
        <v>804</v>
      </c>
    </row>
    <row r="173" spans="1:10" x14ac:dyDescent="0.55000000000000004">
      <c r="A173" s="9">
        <v>169</v>
      </c>
      <c r="B173" s="3" t="s">
        <v>625</v>
      </c>
      <c r="C173" s="3" t="s">
        <v>1</v>
      </c>
      <c r="D173" s="3" t="s">
        <v>1889</v>
      </c>
      <c r="E173" s="9" t="s">
        <v>1315</v>
      </c>
      <c r="F173" s="9" t="s">
        <v>1319</v>
      </c>
      <c r="G173" s="9" t="s">
        <v>1318</v>
      </c>
      <c r="H173" s="52">
        <v>804</v>
      </c>
      <c r="I173" s="6"/>
      <c r="J173" s="52">
        <v>804</v>
      </c>
    </row>
    <row r="174" spans="1:10" x14ac:dyDescent="0.55000000000000004">
      <c r="A174" s="9">
        <v>170</v>
      </c>
      <c r="B174" s="3" t="s">
        <v>57</v>
      </c>
      <c r="C174" s="3" t="s">
        <v>1</v>
      </c>
      <c r="D174" s="3" t="s">
        <v>1370</v>
      </c>
      <c r="E174" s="9" t="s">
        <v>1315</v>
      </c>
      <c r="F174" s="9" t="s">
        <v>1319</v>
      </c>
      <c r="G174" s="9" t="s">
        <v>1318</v>
      </c>
      <c r="H174" s="52">
        <v>803</v>
      </c>
      <c r="I174" s="6"/>
      <c r="J174" s="52">
        <v>803</v>
      </c>
    </row>
    <row r="175" spans="1:10" x14ac:dyDescent="0.55000000000000004">
      <c r="A175" s="9">
        <v>171</v>
      </c>
      <c r="B175" s="3" t="s">
        <v>452</v>
      </c>
      <c r="C175" s="3" t="s">
        <v>1</v>
      </c>
      <c r="D175" s="3" t="s">
        <v>1725</v>
      </c>
      <c r="E175" s="9" t="s">
        <v>1315</v>
      </c>
      <c r="F175" s="9" t="s">
        <v>1319</v>
      </c>
      <c r="G175" s="9" t="s">
        <v>1318</v>
      </c>
      <c r="H175" s="52">
        <v>802</v>
      </c>
      <c r="I175" s="6"/>
      <c r="J175" s="52">
        <v>802</v>
      </c>
    </row>
    <row r="176" spans="1:10" x14ac:dyDescent="0.55000000000000004">
      <c r="A176" s="9">
        <v>172</v>
      </c>
      <c r="B176" s="3" t="s">
        <v>364</v>
      </c>
      <c r="C176" s="3" t="s">
        <v>1</v>
      </c>
      <c r="D176" s="3" t="s">
        <v>1646</v>
      </c>
      <c r="E176" s="9" t="s">
        <v>1315</v>
      </c>
      <c r="F176" s="9" t="s">
        <v>1325</v>
      </c>
      <c r="G176" s="9" t="s">
        <v>1318</v>
      </c>
      <c r="H176" s="52">
        <v>800</v>
      </c>
      <c r="I176" s="6"/>
      <c r="J176" s="52">
        <v>800</v>
      </c>
    </row>
    <row r="177" spans="1:10" x14ac:dyDescent="0.55000000000000004">
      <c r="A177" s="9">
        <v>173</v>
      </c>
      <c r="B177" s="3" t="s">
        <v>589</v>
      </c>
      <c r="C177" s="3" t="s">
        <v>1</v>
      </c>
      <c r="D177" s="3" t="s">
        <v>1856</v>
      </c>
      <c r="E177" s="9" t="s">
        <v>1315</v>
      </c>
      <c r="F177" s="9" t="s">
        <v>1319</v>
      </c>
      <c r="G177" s="9" t="s">
        <v>1318</v>
      </c>
      <c r="H177" s="52">
        <v>800</v>
      </c>
      <c r="I177" s="6"/>
      <c r="J177" s="52">
        <v>800</v>
      </c>
    </row>
    <row r="178" spans="1:10" x14ac:dyDescent="0.55000000000000004">
      <c r="A178" s="9">
        <v>174</v>
      </c>
      <c r="B178" s="3" t="s">
        <v>661</v>
      </c>
      <c r="C178" s="3" t="s">
        <v>1</v>
      </c>
      <c r="D178" s="3" t="s">
        <v>1924</v>
      </c>
      <c r="E178" s="9" t="s">
        <v>1315</v>
      </c>
      <c r="F178" s="9" t="s">
        <v>1319</v>
      </c>
      <c r="G178" s="9" t="s">
        <v>1318</v>
      </c>
      <c r="H178" s="52">
        <v>795</v>
      </c>
      <c r="I178" s="6"/>
      <c r="J178" s="52">
        <v>795</v>
      </c>
    </row>
    <row r="179" spans="1:10" x14ac:dyDescent="0.55000000000000004">
      <c r="A179" s="9">
        <v>175</v>
      </c>
      <c r="B179" s="3" t="s">
        <v>865</v>
      </c>
      <c r="C179" s="3" t="s">
        <v>1</v>
      </c>
      <c r="D179" s="3" t="s">
        <v>2098</v>
      </c>
      <c r="E179" s="9" t="s">
        <v>1315</v>
      </c>
      <c r="F179" s="9" t="s">
        <v>1319</v>
      </c>
      <c r="G179" s="9" t="s">
        <v>1318</v>
      </c>
      <c r="H179" s="52">
        <v>795</v>
      </c>
      <c r="I179" s="6"/>
      <c r="J179" s="52">
        <v>795</v>
      </c>
    </row>
    <row r="180" spans="1:10" x14ac:dyDescent="0.55000000000000004">
      <c r="A180" s="9">
        <v>176</v>
      </c>
      <c r="B180" s="3" t="s">
        <v>980</v>
      </c>
      <c r="C180" s="3" t="s">
        <v>1</v>
      </c>
      <c r="D180" s="3" t="s">
        <v>2206</v>
      </c>
      <c r="E180" s="9" t="s">
        <v>1315</v>
      </c>
      <c r="F180" s="9" t="s">
        <v>1325</v>
      </c>
      <c r="G180" s="9" t="s">
        <v>1318</v>
      </c>
      <c r="H180" s="52">
        <v>794</v>
      </c>
      <c r="I180" s="6"/>
      <c r="J180" s="52">
        <v>794</v>
      </c>
    </row>
    <row r="181" spans="1:10" x14ac:dyDescent="0.55000000000000004">
      <c r="A181" s="9">
        <v>177</v>
      </c>
      <c r="B181" s="3" t="s">
        <v>663</v>
      </c>
      <c r="C181" s="3" t="s">
        <v>1</v>
      </c>
      <c r="D181" s="3" t="s">
        <v>1926</v>
      </c>
      <c r="E181" s="9" t="s">
        <v>1315</v>
      </c>
      <c r="F181" s="9" t="s">
        <v>1319</v>
      </c>
      <c r="G181" s="9" t="s">
        <v>1318</v>
      </c>
      <c r="H181" s="52">
        <v>793</v>
      </c>
      <c r="I181" s="6"/>
      <c r="J181" s="52">
        <v>793</v>
      </c>
    </row>
    <row r="182" spans="1:10" x14ac:dyDescent="0.55000000000000004">
      <c r="A182" s="9">
        <v>178</v>
      </c>
      <c r="B182" s="3" t="s">
        <v>86</v>
      </c>
      <c r="C182" s="3" t="s">
        <v>1</v>
      </c>
      <c r="D182" s="3" t="s">
        <v>1398</v>
      </c>
      <c r="E182" s="9" t="s">
        <v>1315</v>
      </c>
      <c r="F182" s="9" t="s">
        <v>1319</v>
      </c>
      <c r="G182" s="9" t="s">
        <v>1318</v>
      </c>
      <c r="H182" s="52">
        <v>783</v>
      </c>
      <c r="I182" s="6"/>
      <c r="J182" s="52">
        <v>783</v>
      </c>
    </row>
    <row r="183" spans="1:10" x14ac:dyDescent="0.55000000000000004">
      <c r="A183" s="9">
        <v>179</v>
      </c>
      <c r="B183" s="3" t="s">
        <v>91</v>
      </c>
      <c r="C183" s="3" t="s">
        <v>1</v>
      </c>
      <c r="D183" s="3" t="s">
        <v>1402</v>
      </c>
      <c r="E183" s="9" t="s">
        <v>1315</v>
      </c>
      <c r="F183" s="9" t="s">
        <v>1319</v>
      </c>
      <c r="G183" s="9" t="s">
        <v>1318</v>
      </c>
      <c r="H183" s="52">
        <v>780</v>
      </c>
      <c r="I183" s="6"/>
      <c r="J183" s="52">
        <v>780</v>
      </c>
    </row>
    <row r="184" spans="1:10" x14ac:dyDescent="0.55000000000000004">
      <c r="A184" s="9">
        <v>180</v>
      </c>
      <c r="B184" s="3" t="s">
        <v>249</v>
      </c>
      <c r="C184" s="3" t="s">
        <v>1</v>
      </c>
      <c r="D184" s="3" t="s">
        <v>1542</v>
      </c>
      <c r="E184" s="9" t="s">
        <v>1315</v>
      </c>
      <c r="F184" s="9" t="s">
        <v>1319</v>
      </c>
      <c r="G184" s="9" t="s">
        <v>1318</v>
      </c>
      <c r="H184" s="52">
        <v>778</v>
      </c>
      <c r="I184" s="6"/>
      <c r="J184" s="52">
        <v>778</v>
      </c>
    </row>
    <row r="185" spans="1:10" x14ac:dyDescent="0.55000000000000004">
      <c r="A185" s="9">
        <v>181</v>
      </c>
      <c r="B185" s="3" t="s">
        <v>1098</v>
      </c>
      <c r="C185" s="3" t="s">
        <v>1</v>
      </c>
      <c r="D185" s="3" t="s">
        <v>2307</v>
      </c>
      <c r="E185" s="9" t="s">
        <v>1315</v>
      </c>
      <c r="F185" s="9" t="s">
        <v>1319</v>
      </c>
      <c r="G185" s="9" t="s">
        <v>1318</v>
      </c>
      <c r="H185" s="52">
        <v>777</v>
      </c>
      <c r="I185" s="6"/>
      <c r="J185" s="52">
        <v>777</v>
      </c>
    </row>
    <row r="186" spans="1:10" x14ac:dyDescent="0.55000000000000004">
      <c r="A186" s="9">
        <v>182</v>
      </c>
      <c r="B186" s="3" t="s">
        <v>288</v>
      </c>
      <c r="C186" s="3" t="s">
        <v>1</v>
      </c>
      <c r="D186" s="3" t="s">
        <v>1574</v>
      </c>
      <c r="E186" s="9" t="s">
        <v>1315</v>
      </c>
      <c r="F186" s="9" t="s">
        <v>1319</v>
      </c>
      <c r="G186" s="9" t="s">
        <v>1318</v>
      </c>
      <c r="H186" s="52">
        <v>775</v>
      </c>
      <c r="I186" s="6"/>
      <c r="J186" s="52">
        <v>775</v>
      </c>
    </row>
    <row r="187" spans="1:10" x14ac:dyDescent="0.55000000000000004">
      <c r="A187" s="9">
        <v>183</v>
      </c>
      <c r="B187" s="3" t="s">
        <v>1172</v>
      </c>
      <c r="C187" s="3" t="s">
        <v>1</v>
      </c>
      <c r="D187" s="3" t="s">
        <v>2376</v>
      </c>
      <c r="E187" s="9" t="s">
        <v>1315</v>
      </c>
      <c r="F187" s="9" t="s">
        <v>1325</v>
      </c>
      <c r="G187" s="9" t="s">
        <v>1318</v>
      </c>
      <c r="H187" s="52">
        <v>772</v>
      </c>
      <c r="I187" s="6"/>
      <c r="J187" s="52">
        <v>772</v>
      </c>
    </row>
    <row r="188" spans="1:10" x14ac:dyDescent="0.55000000000000004">
      <c r="A188" s="9">
        <v>184</v>
      </c>
      <c r="B188" s="3" t="s">
        <v>539</v>
      </c>
      <c r="C188" s="3" t="s">
        <v>1</v>
      </c>
      <c r="D188" s="3" t="s">
        <v>1809</v>
      </c>
      <c r="E188" s="9" t="s">
        <v>1315</v>
      </c>
      <c r="F188" s="9" t="s">
        <v>1319</v>
      </c>
      <c r="G188" s="9" t="s">
        <v>1318</v>
      </c>
      <c r="H188" s="52">
        <v>771</v>
      </c>
      <c r="I188" s="6"/>
      <c r="J188" s="52">
        <v>771</v>
      </c>
    </row>
    <row r="189" spans="1:10" x14ac:dyDescent="0.55000000000000004">
      <c r="A189" s="9">
        <v>185</v>
      </c>
      <c r="B189" s="3" t="s">
        <v>605</v>
      </c>
      <c r="C189" s="3" t="s">
        <v>1</v>
      </c>
      <c r="D189" s="3" t="s">
        <v>1869</v>
      </c>
      <c r="E189" s="9" t="s">
        <v>1315</v>
      </c>
      <c r="F189" s="9" t="s">
        <v>1319</v>
      </c>
      <c r="G189" s="9" t="s">
        <v>1318</v>
      </c>
      <c r="H189" s="52">
        <v>769</v>
      </c>
      <c r="I189" s="6"/>
      <c r="J189" s="52">
        <v>769</v>
      </c>
    </row>
    <row r="190" spans="1:10" x14ac:dyDescent="0.55000000000000004">
      <c r="A190" s="9">
        <v>186</v>
      </c>
      <c r="B190" s="3" t="s">
        <v>1186</v>
      </c>
      <c r="C190" s="3" t="s">
        <v>1</v>
      </c>
      <c r="D190" s="3" t="s">
        <v>2387</v>
      </c>
      <c r="E190" s="9" t="s">
        <v>1315</v>
      </c>
      <c r="F190" s="9" t="s">
        <v>1325</v>
      </c>
      <c r="G190" s="9" t="s">
        <v>1318</v>
      </c>
      <c r="H190" s="52">
        <v>768</v>
      </c>
      <c r="I190" s="6"/>
      <c r="J190" s="52">
        <v>768</v>
      </c>
    </row>
    <row r="191" spans="1:10" x14ac:dyDescent="0.55000000000000004">
      <c r="A191" s="9">
        <v>187</v>
      </c>
      <c r="B191" s="3" t="s">
        <v>447</v>
      </c>
      <c r="C191" s="3" t="s">
        <v>1</v>
      </c>
      <c r="D191" s="3" t="s">
        <v>1721</v>
      </c>
      <c r="E191" s="9" t="s">
        <v>1315</v>
      </c>
      <c r="F191" s="9" t="s">
        <v>1325</v>
      </c>
      <c r="G191" s="9" t="s">
        <v>1318</v>
      </c>
      <c r="H191" s="52">
        <v>767</v>
      </c>
      <c r="I191" s="6"/>
      <c r="J191" s="52">
        <v>767</v>
      </c>
    </row>
    <row r="192" spans="1:10" x14ac:dyDescent="0.55000000000000004">
      <c r="A192" s="9">
        <v>188</v>
      </c>
      <c r="B192" s="3" t="s">
        <v>889</v>
      </c>
      <c r="C192" s="3" t="s">
        <v>1</v>
      </c>
      <c r="D192" s="3" t="s">
        <v>2120</v>
      </c>
      <c r="E192" s="9" t="s">
        <v>1315</v>
      </c>
      <c r="F192" s="9" t="s">
        <v>1319</v>
      </c>
      <c r="G192" s="9" t="s">
        <v>1318</v>
      </c>
      <c r="H192" s="52">
        <v>767</v>
      </c>
      <c r="I192" s="6"/>
      <c r="J192" s="52">
        <v>767</v>
      </c>
    </row>
    <row r="193" spans="1:10" x14ac:dyDescent="0.55000000000000004">
      <c r="A193" s="9">
        <v>189</v>
      </c>
      <c r="B193" s="3" t="s">
        <v>1013</v>
      </c>
      <c r="C193" s="3" t="s">
        <v>1</v>
      </c>
      <c r="D193" s="3" t="s">
        <v>2237</v>
      </c>
      <c r="E193" s="9" t="s">
        <v>1315</v>
      </c>
      <c r="F193" s="9" t="s">
        <v>1319</v>
      </c>
      <c r="G193" s="9" t="s">
        <v>1318</v>
      </c>
      <c r="H193" s="52">
        <v>761</v>
      </c>
      <c r="I193" s="6"/>
      <c r="J193" s="52">
        <v>761</v>
      </c>
    </row>
    <row r="194" spans="1:10" x14ac:dyDescent="0.55000000000000004">
      <c r="A194" s="9">
        <v>190</v>
      </c>
      <c r="B194" s="3" t="s">
        <v>802</v>
      </c>
      <c r="C194" s="3" t="s">
        <v>1</v>
      </c>
      <c r="D194" s="3" t="s">
        <v>2045</v>
      </c>
      <c r="E194" s="9" t="s">
        <v>1315</v>
      </c>
      <c r="F194" s="9" t="s">
        <v>1319</v>
      </c>
      <c r="G194" s="9" t="s">
        <v>1318</v>
      </c>
      <c r="H194" s="52">
        <v>759</v>
      </c>
      <c r="I194" s="6"/>
      <c r="J194" s="52">
        <v>759</v>
      </c>
    </row>
    <row r="195" spans="1:10" x14ac:dyDescent="0.55000000000000004">
      <c r="A195" s="9">
        <v>191</v>
      </c>
      <c r="B195" s="3" t="s">
        <v>970</v>
      </c>
      <c r="C195" s="3" t="s">
        <v>1</v>
      </c>
      <c r="D195" s="3" t="s">
        <v>2196</v>
      </c>
      <c r="E195" s="9" t="s">
        <v>1315</v>
      </c>
      <c r="F195" s="9" t="s">
        <v>1325</v>
      </c>
      <c r="G195" s="9" t="s">
        <v>1318</v>
      </c>
      <c r="H195" s="52">
        <v>759</v>
      </c>
      <c r="I195" s="6"/>
      <c r="J195" s="52">
        <v>759</v>
      </c>
    </row>
    <row r="196" spans="1:10" x14ac:dyDescent="0.55000000000000004">
      <c r="A196" s="9">
        <v>192</v>
      </c>
      <c r="B196" s="3" t="s">
        <v>792</v>
      </c>
      <c r="C196" s="3" t="s">
        <v>1</v>
      </c>
      <c r="D196" s="3" t="s">
        <v>2034</v>
      </c>
      <c r="E196" s="9" t="s">
        <v>1315</v>
      </c>
      <c r="F196" s="9" t="s">
        <v>1319</v>
      </c>
      <c r="G196" s="9" t="s">
        <v>1318</v>
      </c>
      <c r="H196" s="52">
        <v>758</v>
      </c>
      <c r="I196" s="6"/>
      <c r="J196" s="52">
        <v>758</v>
      </c>
    </row>
    <row r="197" spans="1:10" x14ac:dyDescent="0.55000000000000004">
      <c r="A197" s="9">
        <v>193</v>
      </c>
      <c r="B197" s="3" t="s">
        <v>947</v>
      </c>
      <c r="C197" s="3" t="s">
        <v>1</v>
      </c>
      <c r="D197" s="3" t="s">
        <v>2176</v>
      </c>
      <c r="E197" s="9" t="s">
        <v>1315</v>
      </c>
      <c r="F197" s="9" t="s">
        <v>1325</v>
      </c>
      <c r="G197" s="9" t="s">
        <v>1318</v>
      </c>
      <c r="H197" s="52">
        <v>757</v>
      </c>
      <c r="I197" s="6"/>
      <c r="J197" s="52">
        <v>757</v>
      </c>
    </row>
    <row r="198" spans="1:10" x14ac:dyDescent="0.55000000000000004">
      <c r="A198" s="9">
        <v>194</v>
      </c>
      <c r="B198" s="3" t="s">
        <v>723</v>
      </c>
      <c r="C198" s="3" t="s">
        <v>1</v>
      </c>
      <c r="D198" s="3" t="s">
        <v>1974</v>
      </c>
      <c r="E198" s="9" t="s">
        <v>1315</v>
      </c>
      <c r="F198" s="9" t="s">
        <v>1319</v>
      </c>
      <c r="G198" s="9" t="s">
        <v>1318</v>
      </c>
      <c r="H198" s="52">
        <v>755</v>
      </c>
      <c r="I198" s="6"/>
      <c r="J198" s="52">
        <v>755</v>
      </c>
    </row>
    <row r="199" spans="1:10" x14ac:dyDescent="0.55000000000000004">
      <c r="A199" s="9">
        <v>195</v>
      </c>
      <c r="B199" s="3" t="s">
        <v>993</v>
      </c>
      <c r="C199" s="3" t="s">
        <v>1</v>
      </c>
      <c r="D199" s="3" t="s">
        <v>2219</v>
      </c>
      <c r="E199" s="9" t="s">
        <v>1315</v>
      </c>
      <c r="F199" s="9" t="s">
        <v>1319</v>
      </c>
      <c r="G199" s="9" t="s">
        <v>1327</v>
      </c>
      <c r="H199" s="52">
        <v>748</v>
      </c>
      <c r="I199" s="6"/>
      <c r="J199" s="52">
        <v>748</v>
      </c>
    </row>
    <row r="200" spans="1:10" x14ac:dyDescent="0.55000000000000004">
      <c r="A200" s="9">
        <v>196</v>
      </c>
      <c r="B200" s="3" t="s">
        <v>1236</v>
      </c>
      <c r="C200" s="3" t="s">
        <v>0</v>
      </c>
      <c r="D200" s="3" t="s">
        <v>2431</v>
      </c>
      <c r="E200" s="9" t="s">
        <v>1315</v>
      </c>
      <c r="F200" s="9" t="s">
        <v>1319</v>
      </c>
      <c r="G200" s="9" t="s">
        <v>1327</v>
      </c>
      <c r="H200" s="52">
        <v>747</v>
      </c>
      <c r="I200" s="6"/>
      <c r="J200" s="52">
        <v>747</v>
      </c>
    </row>
    <row r="201" spans="1:10" x14ac:dyDescent="0.55000000000000004">
      <c r="A201" s="9">
        <v>197</v>
      </c>
      <c r="B201" s="3" t="s">
        <v>643</v>
      </c>
      <c r="C201" s="3" t="s">
        <v>1</v>
      </c>
      <c r="D201" s="3" t="s">
        <v>1907</v>
      </c>
      <c r="E201" s="9" t="s">
        <v>1315</v>
      </c>
      <c r="F201" s="9" t="s">
        <v>1319</v>
      </c>
      <c r="G201" s="9" t="s">
        <v>1327</v>
      </c>
      <c r="H201" s="52">
        <v>746</v>
      </c>
      <c r="I201" s="6"/>
      <c r="J201" s="52">
        <v>746</v>
      </c>
    </row>
    <row r="202" spans="1:10" x14ac:dyDescent="0.55000000000000004">
      <c r="A202" s="9">
        <v>198</v>
      </c>
      <c r="B202" s="3" t="s">
        <v>2582</v>
      </c>
      <c r="C202" s="3" t="s">
        <v>1</v>
      </c>
      <c r="D202" s="3" t="s">
        <v>2643</v>
      </c>
      <c r="E202" s="9" t="s">
        <v>1315</v>
      </c>
      <c r="F202" s="9" t="s">
        <v>1325</v>
      </c>
      <c r="G202" s="9" t="s">
        <v>1327</v>
      </c>
      <c r="H202" s="52">
        <v>746</v>
      </c>
      <c r="I202" s="6"/>
      <c r="J202" s="52">
        <v>746</v>
      </c>
    </row>
    <row r="203" spans="1:10" x14ac:dyDescent="0.55000000000000004">
      <c r="A203" s="9">
        <v>199</v>
      </c>
      <c r="B203" s="3" t="s">
        <v>658</v>
      </c>
      <c r="C203" s="3" t="s">
        <v>1</v>
      </c>
      <c r="D203" s="3" t="s">
        <v>1921</v>
      </c>
      <c r="E203" s="9" t="s">
        <v>1315</v>
      </c>
      <c r="F203" s="9" t="s">
        <v>1325</v>
      </c>
      <c r="G203" s="9" t="s">
        <v>1327</v>
      </c>
      <c r="H203" s="52">
        <v>745</v>
      </c>
      <c r="I203" s="6"/>
      <c r="J203" s="52">
        <v>745</v>
      </c>
    </row>
    <row r="204" spans="1:10" x14ac:dyDescent="0.55000000000000004">
      <c r="A204" s="9">
        <v>200</v>
      </c>
      <c r="B204" s="3" t="s">
        <v>689</v>
      </c>
      <c r="C204" s="3" t="s">
        <v>1</v>
      </c>
      <c r="D204" s="3" t="s">
        <v>1947</v>
      </c>
      <c r="E204" s="9" t="s">
        <v>1315</v>
      </c>
      <c r="F204" s="9" t="s">
        <v>1325</v>
      </c>
      <c r="G204" s="9" t="s">
        <v>1327</v>
      </c>
      <c r="H204" s="52">
        <v>742</v>
      </c>
      <c r="I204" s="6"/>
      <c r="J204" s="52">
        <v>742</v>
      </c>
    </row>
    <row r="205" spans="1:10" x14ac:dyDescent="0.55000000000000004">
      <c r="A205" s="9">
        <v>201</v>
      </c>
      <c r="B205" s="3" t="s">
        <v>927</v>
      </c>
      <c r="C205" s="3" t="s">
        <v>1</v>
      </c>
      <c r="D205" s="3" t="s">
        <v>2157</v>
      </c>
      <c r="E205" s="9" t="s">
        <v>1315</v>
      </c>
      <c r="F205" s="9" t="s">
        <v>1325</v>
      </c>
      <c r="G205" s="9" t="s">
        <v>1327</v>
      </c>
      <c r="H205" s="52">
        <v>741</v>
      </c>
      <c r="I205" s="6"/>
      <c r="J205" s="52">
        <v>741</v>
      </c>
    </row>
    <row r="206" spans="1:10" x14ac:dyDescent="0.55000000000000004">
      <c r="A206" s="9">
        <v>202</v>
      </c>
      <c r="B206" s="3" t="s">
        <v>648</v>
      </c>
      <c r="C206" s="3" t="s">
        <v>1</v>
      </c>
      <c r="D206" s="3" t="s">
        <v>1912</v>
      </c>
      <c r="E206" s="9" t="s">
        <v>1315</v>
      </c>
      <c r="F206" s="9" t="s">
        <v>1319</v>
      </c>
      <c r="G206" s="9" t="s">
        <v>1327</v>
      </c>
      <c r="H206" s="52">
        <v>740</v>
      </c>
      <c r="I206" s="6"/>
      <c r="J206" s="52">
        <v>740</v>
      </c>
    </row>
    <row r="207" spans="1:10" x14ac:dyDescent="0.55000000000000004">
      <c r="A207" s="9">
        <v>203</v>
      </c>
      <c r="B207" s="3" t="s">
        <v>1232</v>
      </c>
      <c r="C207" s="3" t="s">
        <v>1</v>
      </c>
      <c r="D207" s="3" t="s">
        <v>2427</v>
      </c>
      <c r="E207" s="9" t="s">
        <v>1315</v>
      </c>
      <c r="F207" s="9" t="s">
        <v>1319</v>
      </c>
      <c r="G207" s="9" t="s">
        <v>1327</v>
      </c>
      <c r="H207" s="52">
        <v>739</v>
      </c>
      <c r="I207" s="6"/>
      <c r="J207" s="52">
        <v>739</v>
      </c>
    </row>
    <row r="208" spans="1:10" x14ac:dyDescent="0.55000000000000004">
      <c r="A208" s="9">
        <v>204</v>
      </c>
      <c r="B208" s="3" t="s">
        <v>867</v>
      </c>
      <c r="C208" s="3" t="s">
        <v>1</v>
      </c>
      <c r="D208" s="3" t="s">
        <v>2100</v>
      </c>
      <c r="E208" s="9" t="s">
        <v>1315</v>
      </c>
      <c r="F208" s="9" t="s">
        <v>1319</v>
      </c>
      <c r="G208" s="9" t="s">
        <v>1327</v>
      </c>
      <c r="H208" s="52">
        <v>738</v>
      </c>
      <c r="I208" s="6"/>
      <c r="J208" s="52">
        <v>738</v>
      </c>
    </row>
    <row r="209" spans="1:10" x14ac:dyDescent="0.55000000000000004">
      <c r="A209" s="9">
        <v>205</v>
      </c>
      <c r="B209" s="3" t="s">
        <v>1004</v>
      </c>
      <c r="C209" s="3" t="s">
        <v>1</v>
      </c>
      <c r="D209" s="3" t="s">
        <v>2231</v>
      </c>
      <c r="E209" s="9" t="s">
        <v>1315</v>
      </c>
      <c r="F209" s="9" t="s">
        <v>1319</v>
      </c>
      <c r="G209" s="9" t="s">
        <v>1327</v>
      </c>
      <c r="H209" s="52">
        <v>737</v>
      </c>
      <c r="I209" s="6"/>
      <c r="J209" s="52">
        <v>737</v>
      </c>
    </row>
    <row r="210" spans="1:10" x14ac:dyDescent="0.55000000000000004">
      <c r="A210" s="9">
        <v>206</v>
      </c>
      <c r="B210" s="3" t="s">
        <v>1197</v>
      </c>
      <c r="C210" s="3" t="s">
        <v>1</v>
      </c>
      <c r="D210" s="3" t="s">
        <v>2397</v>
      </c>
      <c r="E210" s="9" t="s">
        <v>1315</v>
      </c>
      <c r="F210" s="9" t="s">
        <v>1319</v>
      </c>
      <c r="G210" s="9" t="s">
        <v>1327</v>
      </c>
      <c r="H210" s="52">
        <v>737</v>
      </c>
      <c r="I210" s="6"/>
      <c r="J210" s="52">
        <v>737</v>
      </c>
    </row>
    <row r="211" spans="1:10" x14ac:dyDescent="0.55000000000000004">
      <c r="A211" s="9">
        <v>207</v>
      </c>
      <c r="B211" s="3" t="s">
        <v>1138</v>
      </c>
      <c r="C211" s="3" t="s">
        <v>1</v>
      </c>
      <c r="D211" s="3" t="s">
        <v>2347</v>
      </c>
      <c r="E211" s="9" t="s">
        <v>1315</v>
      </c>
      <c r="F211" s="9" t="s">
        <v>1319</v>
      </c>
      <c r="G211" s="9" t="s">
        <v>1327</v>
      </c>
      <c r="H211" s="52">
        <v>736</v>
      </c>
      <c r="I211" s="6"/>
      <c r="J211" s="52">
        <v>736</v>
      </c>
    </row>
    <row r="212" spans="1:10" x14ac:dyDescent="0.55000000000000004">
      <c r="A212" s="9">
        <v>208</v>
      </c>
      <c r="B212" s="3" t="s">
        <v>362</v>
      </c>
      <c r="C212" s="3" t="s">
        <v>1</v>
      </c>
      <c r="D212" s="3" t="s">
        <v>1644</v>
      </c>
      <c r="E212" s="9" t="s">
        <v>1315</v>
      </c>
      <c r="F212" s="9" t="s">
        <v>1325</v>
      </c>
      <c r="G212" s="9" t="s">
        <v>1327</v>
      </c>
      <c r="H212" s="52">
        <v>735</v>
      </c>
      <c r="I212" s="6"/>
      <c r="J212" s="52">
        <v>735</v>
      </c>
    </row>
    <row r="213" spans="1:10" x14ac:dyDescent="0.55000000000000004">
      <c r="A213" s="9">
        <v>209</v>
      </c>
      <c r="B213" s="3" t="s">
        <v>1259</v>
      </c>
      <c r="C213" s="3" t="s">
        <v>1</v>
      </c>
      <c r="D213" s="3" t="s">
        <v>2454</v>
      </c>
      <c r="E213" s="9" t="s">
        <v>1315</v>
      </c>
      <c r="F213" s="9" t="s">
        <v>1325</v>
      </c>
      <c r="G213" s="9" t="s">
        <v>1327</v>
      </c>
      <c r="H213" s="52">
        <v>735</v>
      </c>
      <c r="I213" s="6"/>
      <c r="J213" s="52">
        <v>735</v>
      </c>
    </row>
    <row r="214" spans="1:10" x14ac:dyDescent="0.55000000000000004">
      <c r="A214" s="9">
        <v>210</v>
      </c>
      <c r="B214" s="3" t="s">
        <v>808</v>
      </c>
      <c r="C214" s="3" t="s">
        <v>1</v>
      </c>
      <c r="D214" s="3" t="s">
        <v>2050</v>
      </c>
      <c r="E214" s="9" t="s">
        <v>1315</v>
      </c>
      <c r="F214" s="9" t="s">
        <v>1319</v>
      </c>
      <c r="G214" s="9" t="s">
        <v>1327</v>
      </c>
      <c r="H214" s="52">
        <v>732</v>
      </c>
      <c r="I214" s="6"/>
      <c r="J214" s="52">
        <v>732</v>
      </c>
    </row>
    <row r="215" spans="1:10" x14ac:dyDescent="0.55000000000000004">
      <c r="A215" s="9">
        <v>211</v>
      </c>
      <c r="B215" s="3" t="s">
        <v>440</v>
      </c>
      <c r="C215" s="3" t="s">
        <v>1</v>
      </c>
      <c r="D215" s="3" t="s">
        <v>2146</v>
      </c>
      <c r="E215" s="9" t="s">
        <v>1315</v>
      </c>
      <c r="F215" s="9" t="s">
        <v>1319</v>
      </c>
      <c r="G215" s="9" t="s">
        <v>1327</v>
      </c>
      <c r="H215" s="52">
        <v>730</v>
      </c>
      <c r="I215" s="6"/>
      <c r="J215" s="52">
        <v>730</v>
      </c>
    </row>
    <row r="216" spans="1:10" x14ac:dyDescent="0.55000000000000004">
      <c r="A216" s="9">
        <v>212</v>
      </c>
      <c r="B216" s="3" t="s">
        <v>952</v>
      </c>
      <c r="C216" s="3" t="s">
        <v>1</v>
      </c>
      <c r="D216" s="3" t="s">
        <v>2343</v>
      </c>
      <c r="E216" s="9" t="s">
        <v>1315</v>
      </c>
      <c r="F216" s="9" t="s">
        <v>1319</v>
      </c>
      <c r="G216" s="9" t="s">
        <v>1327</v>
      </c>
      <c r="H216" s="52">
        <v>727</v>
      </c>
      <c r="I216" s="6"/>
      <c r="J216" s="52">
        <v>727</v>
      </c>
    </row>
    <row r="217" spans="1:10" x14ac:dyDescent="0.55000000000000004">
      <c r="A217" s="9">
        <v>213</v>
      </c>
      <c r="B217" s="3" t="s">
        <v>810</v>
      </c>
      <c r="C217" s="3" t="s">
        <v>1</v>
      </c>
      <c r="D217" s="3" t="s">
        <v>2051</v>
      </c>
      <c r="E217" s="9" t="s">
        <v>1315</v>
      </c>
      <c r="F217" s="9" t="s">
        <v>1319</v>
      </c>
      <c r="G217" s="9" t="s">
        <v>1327</v>
      </c>
      <c r="H217" s="52">
        <v>725</v>
      </c>
      <c r="I217" s="6"/>
      <c r="J217" s="52">
        <v>725</v>
      </c>
    </row>
    <row r="218" spans="1:10" x14ac:dyDescent="0.55000000000000004">
      <c r="A218" s="9">
        <v>214</v>
      </c>
      <c r="B218" s="3" t="s">
        <v>219</v>
      </c>
      <c r="C218" s="3" t="s">
        <v>1</v>
      </c>
      <c r="D218" s="3" t="s">
        <v>1515</v>
      </c>
      <c r="E218" s="9" t="s">
        <v>1315</v>
      </c>
      <c r="F218" s="9" t="s">
        <v>1319</v>
      </c>
      <c r="G218" s="9" t="s">
        <v>1327</v>
      </c>
      <c r="H218" s="52">
        <v>723</v>
      </c>
      <c r="I218" s="6"/>
      <c r="J218" s="52">
        <v>723</v>
      </c>
    </row>
    <row r="219" spans="1:10" x14ac:dyDescent="0.55000000000000004">
      <c r="A219" s="9">
        <v>215</v>
      </c>
      <c r="B219" s="3" t="s">
        <v>2584</v>
      </c>
      <c r="C219" s="3" t="s">
        <v>1</v>
      </c>
      <c r="D219" s="3" t="s">
        <v>2644</v>
      </c>
      <c r="E219" s="9" t="s">
        <v>1315</v>
      </c>
      <c r="F219" s="9" t="s">
        <v>1325</v>
      </c>
      <c r="G219" s="9" t="s">
        <v>1327</v>
      </c>
      <c r="H219" s="52">
        <v>721</v>
      </c>
      <c r="I219" s="6"/>
      <c r="J219" s="52">
        <v>721</v>
      </c>
    </row>
    <row r="220" spans="1:10" x14ac:dyDescent="0.55000000000000004">
      <c r="A220" s="9">
        <v>216</v>
      </c>
      <c r="B220" s="3" t="s">
        <v>1190</v>
      </c>
      <c r="C220" s="3" t="s">
        <v>1</v>
      </c>
      <c r="D220" s="3" t="s">
        <v>2391</v>
      </c>
      <c r="E220" s="9" t="s">
        <v>1315</v>
      </c>
      <c r="F220" s="9" t="s">
        <v>1319</v>
      </c>
      <c r="G220" s="9" t="s">
        <v>1327</v>
      </c>
      <c r="H220" s="52">
        <v>720</v>
      </c>
      <c r="I220" s="6"/>
      <c r="J220" s="52">
        <v>720</v>
      </c>
    </row>
    <row r="221" spans="1:10" x14ac:dyDescent="0.55000000000000004">
      <c r="A221" s="9">
        <v>217</v>
      </c>
      <c r="B221" s="3" t="s">
        <v>704</v>
      </c>
      <c r="C221" s="3" t="s">
        <v>1</v>
      </c>
      <c r="D221" s="3" t="s">
        <v>1961</v>
      </c>
      <c r="E221" s="9" t="s">
        <v>1315</v>
      </c>
      <c r="F221" s="9" t="s">
        <v>1319</v>
      </c>
      <c r="G221" s="9" t="s">
        <v>1327</v>
      </c>
      <c r="H221" s="52">
        <v>715</v>
      </c>
      <c r="I221" s="6"/>
      <c r="J221" s="52">
        <v>715</v>
      </c>
    </row>
    <row r="222" spans="1:10" x14ac:dyDescent="0.55000000000000004">
      <c r="A222" s="9">
        <v>218</v>
      </c>
      <c r="B222" s="3" t="s">
        <v>54</v>
      </c>
      <c r="C222" s="3" t="s">
        <v>1</v>
      </c>
      <c r="D222" s="3" t="s">
        <v>1367</v>
      </c>
      <c r="E222" s="9" t="s">
        <v>1315</v>
      </c>
      <c r="F222" s="9" t="s">
        <v>1325</v>
      </c>
      <c r="G222" s="9" t="s">
        <v>1327</v>
      </c>
      <c r="H222" s="52">
        <v>713</v>
      </c>
      <c r="I222" s="6"/>
      <c r="J222" s="52">
        <v>713</v>
      </c>
    </row>
    <row r="223" spans="1:10" x14ac:dyDescent="0.55000000000000004">
      <c r="A223" s="9">
        <v>219</v>
      </c>
      <c r="B223" s="3" t="s">
        <v>572</v>
      </c>
      <c r="C223" s="3" t="s">
        <v>1</v>
      </c>
      <c r="D223" s="3" t="s">
        <v>1841</v>
      </c>
      <c r="E223" s="9" t="s">
        <v>1315</v>
      </c>
      <c r="F223" s="9" t="s">
        <v>1319</v>
      </c>
      <c r="G223" s="9" t="s">
        <v>1327</v>
      </c>
      <c r="H223" s="52">
        <v>713</v>
      </c>
      <c r="I223" s="6"/>
      <c r="J223" s="52">
        <v>713</v>
      </c>
    </row>
    <row r="224" spans="1:10" x14ac:dyDescent="0.55000000000000004">
      <c r="A224" s="9">
        <v>220</v>
      </c>
      <c r="B224" s="3" t="s">
        <v>58</v>
      </c>
      <c r="C224" s="3" t="s">
        <v>1</v>
      </c>
      <c r="D224" s="3" t="s">
        <v>1371</v>
      </c>
      <c r="E224" s="9" t="s">
        <v>1315</v>
      </c>
      <c r="F224" s="9" t="s">
        <v>1325</v>
      </c>
      <c r="G224" s="9" t="s">
        <v>1327</v>
      </c>
      <c r="H224" s="52">
        <v>708</v>
      </c>
      <c r="I224" s="6"/>
      <c r="J224" s="52">
        <v>708</v>
      </c>
    </row>
    <row r="225" spans="1:10" x14ac:dyDescent="0.55000000000000004">
      <c r="A225" s="9">
        <v>221</v>
      </c>
      <c r="B225" s="3" t="s">
        <v>1209</v>
      </c>
      <c r="C225" s="3" t="s">
        <v>1</v>
      </c>
      <c r="D225" s="3" t="s">
        <v>2408</v>
      </c>
      <c r="E225" s="9" t="s">
        <v>1315</v>
      </c>
      <c r="F225" s="9" t="s">
        <v>1319</v>
      </c>
      <c r="G225" s="9" t="s">
        <v>1327</v>
      </c>
      <c r="H225" s="52">
        <v>706</v>
      </c>
      <c r="I225" s="6"/>
      <c r="J225" s="52">
        <v>706</v>
      </c>
    </row>
    <row r="226" spans="1:10" x14ac:dyDescent="0.55000000000000004">
      <c r="A226" s="9">
        <v>222</v>
      </c>
      <c r="B226" s="3" t="s">
        <v>570</v>
      </c>
      <c r="C226" s="3" t="s">
        <v>1</v>
      </c>
      <c r="D226" s="3" t="s">
        <v>1839</v>
      </c>
      <c r="E226" s="9" t="s">
        <v>1315</v>
      </c>
      <c r="F226" s="9" t="s">
        <v>1319</v>
      </c>
      <c r="G226" s="9" t="s">
        <v>1327</v>
      </c>
      <c r="H226" s="52">
        <v>700</v>
      </c>
      <c r="I226" s="6"/>
      <c r="J226" s="52">
        <v>700</v>
      </c>
    </row>
    <row r="227" spans="1:10" x14ac:dyDescent="0.55000000000000004">
      <c r="A227" s="9">
        <v>223</v>
      </c>
      <c r="B227" s="3" t="s">
        <v>405</v>
      </c>
      <c r="C227" s="3" t="s">
        <v>1</v>
      </c>
      <c r="D227" s="3" t="s">
        <v>1685</v>
      </c>
      <c r="E227" s="9" t="s">
        <v>1315</v>
      </c>
      <c r="F227" s="9" t="s">
        <v>1325</v>
      </c>
      <c r="G227" s="9" t="s">
        <v>1327</v>
      </c>
      <c r="H227" s="52">
        <v>699</v>
      </c>
      <c r="I227" s="6"/>
      <c r="J227" s="52">
        <v>699</v>
      </c>
    </row>
    <row r="228" spans="1:10" x14ac:dyDescent="0.55000000000000004">
      <c r="A228" s="9">
        <v>224</v>
      </c>
      <c r="B228" s="3" t="s">
        <v>925</v>
      </c>
      <c r="C228" s="3" t="s">
        <v>1</v>
      </c>
      <c r="D228" s="3" t="s">
        <v>2155</v>
      </c>
      <c r="E228" s="9" t="s">
        <v>1315</v>
      </c>
      <c r="F228" s="9" t="s">
        <v>1319</v>
      </c>
      <c r="G228" s="9" t="s">
        <v>1327</v>
      </c>
      <c r="H228" s="52">
        <v>697</v>
      </c>
      <c r="I228" s="6"/>
      <c r="J228" s="52">
        <v>697</v>
      </c>
    </row>
    <row r="229" spans="1:10" x14ac:dyDescent="0.55000000000000004">
      <c r="A229" s="9">
        <v>225</v>
      </c>
      <c r="B229" s="3" t="s">
        <v>1025</v>
      </c>
      <c r="C229" s="3" t="s">
        <v>1</v>
      </c>
      <c r="D229" s="3" t="s">
        <v>2248</v>
      </c>
      <c r="E229" s="9" t="s">
        <v>1315</v>
      </c>
      <c r="F229" s="9" t="s">
        <v>1325</v>
      </c>
      <c r="G229" s="9" t="s">
        <v>1327</v>
      </c>
      <c r="H229" s="52">
        <v>694</v>
      </c>
      <c r="I229" s="6"/>
      <c r="J229" s="52">
        <v>694</v>
      </c>
    </row>
    <row r="230" spans="1:10" x14ac:dyDescent="0.55000000000000004">
      <c r="A230" s="9">
        <v>226</v>
      </c>
      <c r="B230" s="3" t="s">
        <v>1260</v>
      </c>
      <c r="C230" s="3" t="s">
        <v>1</v>
      </c>
      <c r="D230" s="3" t="s">
        <v>2455</v>
      </c>
      <c r="E230" s="9" t="s">
        <v>1315</v>
      </c>
      <c r="F230" s="9" t="s">
        <v>1325</v>
      </c>
      <c r="G230" s="9" t="s">
        <v>1327</v>
      </c>
      <c r="H230" s="52">
        <v>693</v>
      </c>
      <c r="I230" s="6"/>
      <c r="J230" s="52">
        <v>693</v>
      </c>
    </row>
    <row r="231" spans="1:10" x14ac:dyDescent="0.55000000000000004">
      <c r="A231" s="9">
        <v>227</v>
      </c>
      <c r="B231" s="3" t="s">
        <v>378</v>
      </c>
      <c r="C231" s="3" t="s">
        <v>1</v>
      </c>
      <c r="D231" s="3" t="s">
        <v>1658</v>
      </c>
      <c r="E231" s="9" t="s">
        <v>1315</v>
      </c>
      <c r="F231" s="9" t="s">
        <v>1319</v>
      </c>
      <c r="G231" s="9" t="s">
        <v>1327</v>
      </c>
      <c r="H231" s="52">
        <v>692</v>
      </c>
      <c r="I231" s="6"/>
      <c r="J231" s="52">
        <v>692</v>
      </c>
    </row>
    <row r="232" spans="1:10" x14ac:dyDescent="0.55000000000000004">
      <c r="A232" s="9">
        <v>228</v>
      </c>
      <c r="B232" s="3" t="s">
        <v>361</v>
      </c>
      <c r="C232" s="3" t="s">
        <v>1</v>
      </c>
      <c r="D232" s="3" t="s">
        <v>1643</v>
      </c>
      <c r="E232" s="9" t="s">
        <v>1315</v>
      </c>
      <c r="F232" s="9" t="s">
        <v>1325</v>
      </c>
      <c r="G232" s="9" t="s">
        <v>1327</v>
      </c>
      <c r="H232" s="52">
        <v>691</v>
      </c>
      <c r="I232" s="6"/>
      <c r="J232" s="52">
        <v>691</v>
      </c>
    </row>
    <row r="233" spans="1:10" x14ac:dyDescent="0.55000000000000004">
      <c r="A233" s="9">
        <v>229</v>
      </c>
      <c r="B233" s="3" t="s">
        <v>1097</v>
      </c>
      <c r="C233" s="3" t="s">
        <v>1</v>
      </c>
      <c r="D233" s="3" t="s">
        <v>2306</v>
      </c>
      <c r="E233" s="9" t="s">
        <v>1315</v>
      </c>
      <c r="F233" s="9" t="s">
        <v>1319</v>
      </c>
      <c r="G233" s="9" t="s">
        <v>1327</v>
      </c>
      <c r="H233" s="52">
        <v>690</v>
      </c>
      <c r="I233" s="6"/>
      <c r="J233" s="52">
        <v>690</v>
      </c>
    </row>
    <row r="234" spans="1:10" x14ac:dyDescent="0.55000000000000004">
      <c r="A234" s="9">
        <v>230</v>
      </c>
      <c r="B234" s="3" t="s">
        <v>774</v>
      </c>
      <c r="C234" s="3" t="s">
        <v>1</v>
      </c>
      <c r="D234" s="3" t="s">
        <v>2017</v>
      </c>
      <c r="E234" s="9" t="s">
        <v>1315</v>
      </c>
      <c r="F234" s="9" t="s">
        <v>1319</v>
      </c>
      <c r="G234" s="9" t="s">
        <v>1327</v>
      </c>
      <c r="H234" s="52">
        <v>686</v>
      </c>
      <c r="I234" s="6"/>
      <c r="J234" s="52">
        <v>686</v>
      </c>
    </row>
    <row r="235" spans="1:10" x14ac:dyDescent="0.55000000000000004">
      <c r="A235" s="9">
        <v>231</v>
      </c>
      <c r="B235" s="3" t="s">
        <v>558</v>
      </c>
      <c r="C235" s="3" t="s">
        <v>1</v>
      </c>
      <c r="D235" s="3" t="s">
        <v>1828</v>
      </c>
      <c r="E235" s="9" t="s">
        <v>1315</v>
      </c>
      <c r="F235" s="9" t="s">
        <v>1319</v>
      </c>
      <c r="G235" s="9" t="s">
        <v>1327</v>
      </c>
      <c r="H235" s="52">
        <v>682</v>
      </c>
      <c r="I235" s="6"/>
      <c r="J235" s="52">
        <v>682</v>
      </c>
    </row>
    <row r="236" spans="1:10" x14ac:dyDescent="0.55000000000000004">
      <c r="A236" s="9">
        <v>232</v>
      </c>
      <c r="B236" s="3" t="s">
        <v>548</v>
      </c>
      <c r="C236" s="3" t="s">
        <v>1</v>
      </c>
      <c r="D236" s="3" t="s">
        <v>1818</v>
      </c>
      <c r="E236" s="9" t="s">
        <v>1315</v>
      </c>
      <c r="F236" s="9" t="s">
        <v>1325</v>
      </c>
      <c r="G236" s="9" t="s">
        <v>1327</v>
      </c>
      <c r="H236" s="52">
        <v>679</v>
      </c>
      <c r="I236" s="6"/>
      <c r="J236" s="52">
        <v>679</v>
      </c>
    </row>
    <row r="237" spans="1:10" x14ac:dyDescent="0.55000000000000004">
      <c r="A237" s="9">
        <v>233</v>
      </c>
      <c r="B237" s="3" t="s">
        <v>1105</v>
      </c>
      <c r="C237" s="3" t="s">
        <v>1</v>
      </c>
      <c r="D237" s="3" t="s">
        <v>2314</v>
      </c>
      <c r="E237" s="9" t="s">
        <v>1315</v>
      </c>
      <c r="F237" s="9" t="s">
        <v>1319</v>
      </c>
      <c r="G237" s="9" t="s">
        <v>1327</v>
      </c>
      <c r="H237" s="52">
        <v>673</v>
      </c>
      <c r="I237" s="6"/>
      <c r="J237" s="52">
        <v>673</v>
      </c>
    </row>
    <row r="238" spans="1:10" x14ac:dyDescent="0.55000000000000004">
      <c r="A238" s="9">
        <v>234</v>
      </c>
      <c r="B238" s="3" t="s">
        <v>1285</v>
      </c>
      <c r="C238" s="3" t="s">
        <v>1</v>
      </c>
      <c r="D238" s="3" t="s">
        <v>2475</v>
      </c>
      <c r="E238" s="9" t="s">
        <v>1315</v>
      </c>
      <c r="F238" s="9" t="s">
        <v>1325</v>
      </c>
      <c r="G238" s="9" t="s">
        <v>1327</v>
      </c>
      <c r="H238" s="52">
        <v>671</v>
      </c>
      <c r="I238" s="6"/>
      <c r="J238" s="52">
        <v>671</v>
      </c>
    </row>
    <row r="239" spans="1:10" x14ac:dyDescent="0.55000000000000004">
      <c r="A239" s="9">
        <v>235</v>
      </c>
      <c r="B239" s="3" t="s">
        <v>69</v>
      </c>
      <c r="C239" s="3" t="s">
        <v>1</v>
      </c>
      <c r="D239" s="3" t="s">
        <v>1381</v>
      </c>
      <c r="E239" s="9" t="s">
        <v>1315</v>
      </c>
      <c r="F239" s="9" t="s">
        <v>1325</v>
      </c>
      <c r="G239" s="9" t="s">
        <v>1327</v>
      </c>
      <c r="H239" s="52">
        <v>670</v>
      </c>
      <c r="I239" s="6"/>
      <c r="J239" s="52">
        <v>670</v>
      </c>
    </row>
    <row r="240" spans="1:10" x14ac:dyDescent="0.55000000000000004">
      <c r="A240" s="9">
        <v>236</v>
      </c>
      <c r="B240" s="3" t="s">
        <v>528</v>
      </c>
      <c r="C240" s="3" t="s">
        <v>1</v>
      </c>
      <c r="D240" s="3" t="s">
        <v>1799</v>
      </c>
      <c r="E240" s="9" t="s">
        <v>1315</v>
      </c>
      <c r="F240" s="9" t="s">
        <v>1325</v>
      </c>
      <c r="G240" s="9" t="s">
        <v>1327</v>
      </c>
      <c r="H240" s="52">
        <v>670</v>
      </c>
      <c r="I240" s="6"/>
      <c r="J240" s="52">
        <v>670</v>
      </c>
    </row>
    <row r="241" spans="1:10" x14ac:dyDescent="0.55000000000000004">
      <c r="A241" s="9">
        <v>237</v>
      </c>
      <c r="B241" s="3" t="s">
        <v>1157</v>
      </c>
      <c r="C241" s="3" t="s">
        <v>1</v>
      </c>
      <c r="D241" s="3" t="s">
        <v>2363</v>
      </c>
      <c r="E241" s="9" t="s">
        <v>1315</v>
      </c>
      <c r="F241" s="9" t="s">
        <v>1325</v>
      </c>
      <c r="G241" s="9" t="s">
        <v>1327</v>
      </c>
      <c r="H241" s="52">
        <v>669</v>
      </c>
      <c r="I241" s="6"/>
      <c r="J241" s="52">
        <v>669</v>
      </c>
    </row>
    <row r="242" spans="1:10" x14ac:dyDescent="0.55000000000000004">
      <c r="A242" s="9">
        <v>238</v>
      </c>
      <c r="B242" s="3" t="s">
        <v>981</v>
      </c>
      <c r="C242" s="3" t="s">
        <v>1</v>
      </c>
      <c r="D242" s="3" t="s">
        <v>2207</v>
      </c>
      <c r="E242" s="9" t="s">
        <v>1315</v>
      </c>
      <c r="F242" s="9" t="s">
        <v>1319</v>
      </c>
      <c r="G242" s="9" t="s">
        <v>1327</v>
      </c>
      <c r="H242" s="52">
        <v>668</v>
      </c>
      <c r="I242" s="6"/>
      <c r="J242" s="52">
        <v>668</v>
      </c>
    </row>
    <row r="243" spans="1:10" x14ac:dyDescent="0.55000000000000004">
      <c r="A243" s="9">
        <v>239</v>
      </c>
      <c r="B243" s="3" t="s">
        <v>220</v>
      </c>
      <c r="C243" s="3" t="s">
        <v>25</v>
      </c>
      <c r="D243" s="3" t="s">
        <v>1516</v>
      </c>
      <c r="E243" s="9" t="s">
        <v>1315</v>
      </c>
      <c r="F243" s="9" t="s">
        <v>1319</v>
      </c>
      <c r="G243" s="9" t="s">
        <v>1327</v>
      </c>
      <c r="H243" s="52">
        <v>667</v>
      </c>
      <c r="I243" s="6"/>
      <c r="J243" s="52">
        <v>667</v>
      </c>
    </row>
    <row r="244" spans="1:10" x14ac:dyDescent="0.55000000000000004">
      <c r="A244" s="9">
        <v>240</v>
      </c>
      <c r="B244" s="3" t="s">
        <v>685</v>
      </c>
      <c r="C244" s="3" t="s">
        <v>1</v>
      </c>
      <c r="D244" s="3" t="s">
        <v>1944</v>
      </c>
      <c r="E244" s="9" t="s">
        <v>1315</v>
      </c>
      <c r="F244" s="9" t="s">
        <v>1325</v>
      </c>
      <c r="G244" s="9" t="s">
        <v>1327</v>
      </c>
      <c r="H244" s="52">
        <v>666</v>
      </c>
      <c r="I244" s="6"/>
      <c r="J244" s="52">
        <v>666</v>
      </c>
    </row>
    <row r="245" spans="1:10" x14ac:dyDescent="0.55000000000000004">
      <c r="A245" s="9">
        <v>241</v>
      </c>
      <c r="B245" s="3" t="s">
        <v>209</v>
      </c>
      <c r="C245" s="3" t="s">
        <v>1</v>
      </c>
      <c r="D245" s="3" t="s">
        <v>1506</v>
      </c>
      <c r="E245" s="9" t="s">
        <v>1315</v>
      </c>
      <c r="F245" s="9" t="s">
        <v>1319</v>
      </c>
      <c r="G245" s="9" t="s">
        <v>1327</v>
      </c>
      <c r="H245" s="52">
        <v>664</v>
      </c>
      <c r="I245" s="6"/>
      <c r="J245" s="52">
        <v>664</v>
      </c>
    </row>
    <row r="246" spans="1:10" x14ac:dyDescent="0.55000000000000004">
      <c r="A246" s="9">
        <v>242</v>
      </c>
      <c r="B246" s="3" t="s">
        <v>1191</v>
      </c>
      <c r="C246" s="3" t="s">
        <v>1</v>
      </c>
      <c r="D246" s="3" t="s">
        <v>2392</v>
      </c>
      <c r="E246" s="9" t="s">
        <v>1315</v>
      </c>
      <c r="F246" s="9" t="s">
        <v>1325</v>
      </c>
      <c r="G246" s="9" t="s">
        <v>1327</v>
      </c>
      <c r="H246" s="52">
        <v>663</v>
      </c>
      <c r="I246" s="6"/>
      <c r="J246" s="52">
        <v>663</v>
      </c>
    </row>
    <row r="247" spans="1:10" x14ac:dyDescent="0.55000000000000004">
      <c r="A247" s="9">
        <v>243</v>
      </c>
      <c r="B247" s="3" t="s">
        <v>502</v>
      </c>
      <c r="C247" s="3" t="s">
        <v>1</v>
      </c>
      <c r="D247" s="3" t="s">
        <v>1773</v>
      </c>
      <c r="E247" s="9" t="s">
        <v>1315</v>
      </c>
      <c r="F247" s="9" t="s">
        <v>1325</v>
      </c>
      <c r="G247" s="9" t="s">
        <v>1327</v>
      </c>
      <c r="H247" s="52">
        <v>661</v>
      </c>
      <c r="I247" s="6"/>
      <c r="J247" s="52">
        <v>661</v>
      </c>
    </row>
    <row r="248" spans="1:10" x14ac:dyDescent="0.55000000000000004">
      <c r="A248" s="9">
        <v>244</v>
      </c>
      <c r="B248" s="3" t="s">
        <v>716</v>
      </c>
      <c r="C248" s="3" t="s">
        <v>0</v>
      </c>
      <c r="D248" s="3" t="s">
        <v>1969</v>
      </c>
      <c r="E248" s="9" t="s">
        <v>1315</v>
      </c>
      <c r="F248" s="9" t="s">
        <v>1319</v>
      </c>
      <c r="G248" s="9" t="s">
        <v>1327</v>
      </c>
      <c r="H248" s="52">
        <v>660</v>
      </c>
      <c r="I248" s="6"/>
      <c r="J248" s="52">
        <v>660</v>
      </c>
    </row>
    <row r="249" spans="1:10" x14ac:dyDescent="0.55000000000000004">
      <c r="A249" s="9">
        <v>245</v>
      </c>
      <c r="B249" s="3" t="s">
        <v>763</v>
      </c>
      <c r="C249" s="3" t="s">
        <v>1</v>
      </c>
      <c r="D249" s="3" t="s">
        <v>2007</v>
      </c>
      <c r="E249" s="9" t="s">
        <v>1315</v>
      </c>
      <c r="F249" s="9" t="s">
        <v>1325</v>
      </c>
      <c r="G249" s="9" t="s">
        <v>1327</v>
      </c>
      <c r="H249" s="52">
        <v>660</v>
      </c>
      <c r="I249" s="6"/>
      <c r="J249" s="52">
        <v>660</v>
      </c>
    </row>
    <row r="250" spans="1:10" x14ac:dyDescent="0.55000000000000004">
      <c r="A250" s="9">
        <v>246</v>
      </c>
      <c r="B250" s="3" t="s">
        <v>955</v>
      </c>
      <c r="C250" s="3" t="s">
        <v>1</v>
      </c>
      <c r="D250" s="3" t="s">
        <v>2182</v>
      </c>
      <c r="E250" s="9" t="s">
        <v>1315</v>
      </c>
      <c r="F250" s="9" t="s">
        <v>1325</v>
      </c>
      <c r="G250" s="9" t="s">
        <v>1327</v>
      </c>
      <c r="H250" s="52">
        <v>660</v>
      </c>
      <c r="I250" s="6"/>
      <c r="J250" s="52">
        <v>660</v>
      </c>
    </row>
    <row r="251" spans="1:10" x14ac:dyDescent="0.55000000000000004">
      <c r="A251" s="9">
        <v>247</v>
      </c>
      <c r="B251" s="3" t="s">
        <v>316</v>
      </c>
      <c r="C251" s="3" t="s">
        <v>1</v>
      </c>
      <c r="D251" s="3" t="s">
        <v>1601</v>
      </c>
      <c r="E251" s="9" t="s">
        <v>1315</v>
      </c>
      <c r="F251" s="9" t="s">
        <v>1325</v>
      </c>
      <c r="G251" s="9" t="s">
        <v>1327</v>
      </c>
      <c r="H251" s="52">
        <v>659</v>
      </c>
      <c r="I251" s="6"/>
      <c r="J251" s="52">
        <v>659</v>
      </c>
    </row>
    <row r="252" spans="1:10" x14ac:dyDescent="0.55000000000000004">
      <c r="A252" s="9">
        <v>248</v>
      </c>
      <c r="B252" s="3" t="s">
        <v>633</v>
      </c>
      <c r="C252" s="3" t="s">
        <v>1</v>
      </c>
      <c r="D252" s="3" t="s">
        <v>1897</v>
      </c>
      <c r="E252" s="9" t="s">
        <v>1315</v>
      </c>
      <c r="F252" s="9" t="s">
        <v>1325</v>
      </c>
      <c r="G252" s="9" t="s">
        <v>1327</v>
      </c>
      <c r="H252" s="52">
        <v>657</v>
      </c>
      <c r="I252" s="6"/>
      <c r="J252" s="52">
        <v>657</v>
      </c>
    </row>
    <row r="253" spans="1:10" x14ac:dyDescent="0.55000000000000004">
      <c r="A253" s="9">
        <v>249</v>
      </c>
      <c r="B253" s="3" t="s">
        <v>261</v>
      </c>
      <c r="C253" s="3" t="s">
        <v>1</v>
      </c>
      <c r="D253" s="3" t="s">
        <v>1553</v>
      </c>
      <c r="E253" s="9" t="s">
        <v>1315</v>
      </c>
      <c r="F253" s="9" t="s">
        <v>1319</v>
      </c>
      <c r="G253" s="9" t="s">
        <v>1327</v>
      </c>
      <c r="H253" s="52">
        <v>656</v>
      </c>
      <c r="I253" s="6"/>
      <c r="J253" s="52">
        <v>656</v>
      </c>
    </row>
    <row r="254" spans="1:10" x14ac:dyDescent="0.55000000000000004">
      <c r="A254" s="9">
        <v>250</v>
      </c>
      <c r="B254" s="3" t="s">
        <v>360</v>
      </c>
      <c r="C254" s="3" t="s">
        <v>1</v>
      </c>
      <c r="D254" s="3" t="s">
        <v>1642</v>
      </c>
      <c r="E254" s="9" t="s">
        <v>1315</v>
      </c>
      <c r="F254" s="9" t="s">
        <v>1325</v>
      </c>
      <c r="G254" s="9" t="s">
        <v>1327</v>
      </c>
      <c r="H254" s="52">
        <v>656</v>
      </c>
      <c r="I254" s="6"/>
      <c r="J254" s="52">
        <v>656</v>
      </c>
    </row>
    <row r="255" spans="1:10" x14ac:dyDescent="0.55000000000000004">
      <c r="A255" s="9">
        <v>251</v>
      </c>
      <c r="B255" s="3" t="s">
        <v>1164</v>
      </c>
      <c r="C255" s="3" t="s">
        <v>1</v>
      </c>
      <c r="D255" s="3" t="s">
        <v>2370</v>
      </c>
      <c r="E255" s="9" t="s">
        <v>1315</v>
      </c>
      <c r="F255" s="9" t="s">
        <v>1325</v>
      </c>
      <c r="G255" s="9" t="s">
        <v>1327</v>
      </c>
      <c r="H255" s="52">
        <v>656</v>
      </c>
      <c r="I255" s="6"/>
      <c r="J255" s="52">
        <v>656</v>
      </c>
    </row>
    <row r="256" spans="1:10" x14ac:dyDescent="0.55000000000000004">
      <c r="A256" s="9">
        <v>252</v>
      </c>
      <c r="B256" s="3" t="s">
        <v>765</v>
      </c>
      <c r="C256" s="3" t="s">
        <v>1</v>
      </c>
      <c r="D256" s="3" t="s">
        <v>2009</v>
      </c>
      <c r="E256" s="9" t="s">
        <v>1315</v>
      </c>
      <c r="F256" s="9" t="s">
        <v>1325</v>
      </c>
      <c r="G256" s="9" t="s">
        <v>1327</v>
      </c>
      <c r="H256" s="52">
        <v>654</v>
      </c>
      <c r="I256" s="6"/>
      <c r="J256" s="52">
        <v>654</v>
      </c>
    </row>
    <row r="257" spans="1:10" x14ac:dyDescent="0.55000000000000004">
      <c r="A257" s="9">
        <v>253</v>
      </c>
      <c r="B257" s="3" t="s">
        <v>942</v>
      </c>
      <c r="C257" s="3" t="s">
        <v>1</v>
      </c>
      <c r="D257" s="3" t="s">
        <v>2172</v>
      </c>
      <c r="E257" s="9" t="s">
        <v>1315</v>
      </c>
      <c r="F257" s="9" t="s">
        <v>1325</v>
      </c>
      <c r="G257" s="9" t="s">
        <v>1327</v>
      </c>
      <c r="H257" s="52">
        <v>652</v>
      </c>
      <c r="I257" s="6"/>
      <c r="J257" s="52">
        <v>652</v>
      </c>
    </row>
    <row r="258" spans="1:10" x14ac:dyDescent="0.55000000000000004">
      <c r="A258" s="9">
        <v>254</v>
      </c>
      <c r="B258" s="3" t="s">
        <v>1008</v>
      </c>
      <c r="C258" s="3" t="s">
        <v>1</v>
      </c>
      <c r="D258" s="3" t="s">
        <v>2233</v>
      </c>
      <c r="E258" s="9" t="s">
        <v>1315</v>
      </c>
      <c r="F258" s="9" t="s">
        <v>1319</v>
      </c>
      <c r="G258" s="9" t="s">
        <v>1327</v>
      </c>
      <c r="H258" s="52">
        <v>652</v>
      </c>
      <c r="I258" s="6"/>
      <c r="J258" s="52">
        <v>652</v>
      </c>
    </row>
    <row r="259" spans="1:10" x14ac:dyDescent="0.55000000000000004">
      <c r="A259" s="9">
        <v>255</v>
      </c>
      <c r="B259" s="3" t="s">
        <v>942</v>
      </c>
      <c r="C259" s="3" t="s">
        <v>1</v>
      </c>
      <c r="D259" s="3" t="s">
        <v>2645</v>
      </c>
      <c r="E259" s="9" t="s">
        <v>1315</v>
      </c>
      <c r="F259" s="9" t="s">
        <v>1325</v>
      </c>
      <c r="G259" s="9" t="s">
        <v>1327</v>
      </c>
      <c r="H259" s="52">
        <v>652</v>
      </c>
      <c r="I259" s="6"/>
      <c r="J259" s="52">
        <v>652</v>
      </c>
    </row>
    <row r="260" spans="1:10" x14ac:dyDescent="0.55000000000000004">
      <c r="A260" s="9">
        <v>256</v>
      </c>
      <c r="B260" s="3" t="s">
        <v>932</v>
      </c>
      <c r="C260" s="3" t="s">
        <v>1</v>
      </c>
      <c r="D260" s="3" t="s">
        <v>2162</v>
      </c>
      <c r="E260" s="9" t="s">
        <v>1315</v>
      </c>
      <c r="F260" s="9" t="s">
        <v>1325</v>
      </c>
      <c r="G260" s="9" t="s">
        <v>1327</v>
      </c>
      <c r="H260" s="52">
        <v>650</v>
      </c>
      <c r="I260" s="6"/>
      <c r="J260" s="52">
        <v>650</v>
      </c>
    </row>
    <row r="261" spans="1:10" x14ac:dyDescent="0.55000000000000004">
      <c r="A261" s="9">
        <v>257</v>
      </c>
      <c r="B261" s="3" t="s">
        <v>612</v>
      </c>
      <c r="C261" s="3" t="s">
        <v>1</v>
      </c>
      <c r="D261" s="3" t="s">
        <v>1877</v>
      </c>
      <c r="E261" s="9" t="s">
        <v>1315</v>
      </c>
      <c r="F261" s="9" t="s">
        <v>1325</v>
      </c>
      <c r="G261" s="9" t="s">
        <v>1327</v>
      </c>
      <c r="H261" s="52">
        <v>649</v>
      </c>
      <c r="I261" s="6"/>
      <c r="J261" s="52">
        <v>649</v>
      </c>
    </row>
    <row r="262" spans="1:10" x14ac:dyDescent="0.55000000000000004">
      <c r="A262" s="9">
        <v>258</v>
      </c>
      <c r="B262" s="3" t="s">
        <v>154</v>
      </c>
      <c r="C262" s="3" t="s">
        <v>1</v>
      </c>
      <c r="D262" s="3" t="s">
        <v>1457</v>
      </c>
      <c r="E262" s="9" t="s">
        <v>1315</v>
      </c>
      <c r="F262" s="9" t="s">
        <v>1319</v>
      </c>
      <c r="G262" s="9" t="s">
        <v>1327</v>
      </c>
      <c r="H262" s="52">
        <v>648</v>
      </c>
      <c r="I262" s="6"/>
      <c r="J262" s="52">
        <v>648</v>
      </c>
    </row>
    <row r="263" spans="1:10" x14ac:dyDescent="0.55000000000000004">
      <c r="A263" s="9">
        <v>259</v>
      </c>
      <c r="B263" s="3" t="s">
        <v>592</v>
      </c>
      <c r="C263" s="3" t="s">
        <v>1</v>
      </c>
      <c r="D263" s="3" t="s">
        <v>1858</v>
      </c>
      <c r="E263" s="9" t="s">
        <v>1315</v>
      </c>
      <c r="F263" s="9" t="s">
        <v>1325</v>
      </c>
      <c r="G263" s="9" t="s">
        <v>1327</v>
      </c>
      <c r="H263" s="52">
        <v>648</v>
      </c>
      <c r="I263" s="6"/>
      <c r="J263" s="52">
        <v>648</v>
      </c>
    </row>
    <row r="264" spans="1:10" x14ac:dyDescent="0.55000000000000004">
      <c r="A264" s="9">
        <v>260</v>
      </c>
      <c r="B264" s="3" t="s">
        <v>267</v>
      </c>
      <c r="C264" s="3" t="s">
        <v>1</v>
      </c>
      <c r="D264" s="3" t="s">
        <v>1328</v>
      </c>
      <c r="E264" s="9" t="s">
        <v>1315</v>
      </c>
      <c r="F264" s="9" t="s">
        <v>1325</v>
      </c>
      <c r="G264" s="9" t="s">
        <v>1327</v>
      </c>
      <c r="H264" s="52">
        <v>647</v>
      </c>
      <c r="I264" s="6"/>
      <c r="J264" s="52">
        <v>647</v>
      </c>
    </row>
    <row r="265" spans="1:10" x14ac:dyDescent="0.55000000000000004">
      <c r="A265" s="9">
        <v>261</v>
      </c>
      <c r="B265" s="3" t="s">
        <v>148</v>
      </c>
      <c r="C265" s="3" t="s">
        <v>1</v>
      </c>
      <c r="D265" s="3" t="s">
        <v>1451</v>
      </c>
      <c r="E265" s="9" t="s">
        <v>1315</v>
      </c>
      <c r="F265" s="9" t="s">
        <v>1325</v>
      </c>
      <c r="G265" s="9" t="s">
        <v>1327</v>
      </c>
      <c r="H265" s="52">
        <v>645</v>
      </c>
      <c r="I265" s="6"/>
      <c r="J265" s="52">
        <v>645</v>
      </c>
    </row>
    <row r="266" spans="1:10" x14ac:dyDescent="0.55000000000000004">
      <c r="A266" s="9">
        <v>262</v>
      </c>
      <c r="B266" s="3" t="s">
        <v>840</v>
      </c>
      <c r="C266" s="3" t="s">
        <v>1</v>
      </c>
      <c r="D266" s="3" t="s">
        <v>2077</v>
      </c>
      <c r="E266" s="9" t="s">
        <v>1315</v>
      </c>
      <c r="F266" s="9" t="s">
        <v>1325</v>
      </c>
      <c r="G266" s="9" t="s">
        <v>1327</v>
      </c>
      <c r="H266" s="52">
        <v>645</v>
      </c>
      <c r="I266" s="6"/>
      <c r="J266" s="52">
        <v>645</v>
      </c>
    </row>
    <row r="267" spans="1:10" x14ac:dyDescent="0.55000000000000004">
      <c r="A267" s="9">
        <v>263</v>
      </c>
      <c r="B267" s="3" t="s">
        <v>1283</v>
      </c>
      <c r="C267" s="3" t="s">
        <v>1</v>
      </c>
      <c r="D267" s="3" t="s">
        <v>2473</v>
      </c>
      <c r="E267" s="9" t="s">
        <v>1315</v>
      </c>
      <c r="F267" s="9" t="s">
        <v>1325</v>
      </c>
      <c r="G267" s="9" t="s">
        <v>1327</v>
      </c>
      <c r="H267" s="52">
        <v>644</v>
      </c>
      <c r="I267" s="6"/>
      <c r="J267" s="52">
        <v>644</v>
      </c>
    </row>
    <row r="268" spans="1:10" x14ac:dyDescent="0.55000000000000004">
      <c r="A268" s="9">
        <v>264</v>
      </c>
      <c r="B268" s="3" t="s">
        <v>700</v>
      </c>
      <c r="C268" s="3" t="s">
        <v>1</v>
      </c>
      <c r="D268" s="3" t="s">
        <v>1958</v>
      </c>
      <c r="E268" s="9" t="s">
        <v>1315</v>
      </c>
      <c r="F268" s="9" t="s">
        <v>1325</v>
      </c>
      <c r="G268" s="9" t="s">
        <v>1327</v>
      </c>
      <c r="H268" s="52">
        <v>635</v>
      </c>
      <c r="I268" s="6"/>
      <c r="J268" s="52">
        <v>635</v>
      </c>
    </row>
    <row r="269" spans="1:10" x14ac:dyDescent="0.55000000000000004">
      <c r="A269" s="9">
        <v>265</v>
      </c>
      <c r="B269" s="3" t="s">
        <v>902</v>
      </c>
      <c r="C269" s="3" t="s">
        <v>1</v>
      </c>
      <c r="D269" s="3" t="s">
        <v>2132</v>
      </c>
      <c r="E269" s="9" t="s">
        <v>1315</v>
      </c>
      <c r="F269" s="9" t="s">
        <v>1325</v>
      </c>
      <c r="G269" s="9" t="s">
        <v>1327</v>
      </c>
      <c r="H269" s="52">
        <v>634</v>
      </c>
      <c r="I269" s="6"/>
      <c r="J269" s="52">
        <v>634</v>
      </c>
    </row>
    <row r="270" spans="1:10" x14ac:dyDescent="0.55000000000000004">
      <c r="A270" s="9">
        <v>266</v>
      </c>
      <c r="B270" s="3" t="s">
        <v>1166</v>
      </c>
      <c r="C270" s="3" t="s">
        <v>1</v>
      </c>
      <c r="D270" s="3" t="s">
        <v>2371</v>
      </c>
      <c r="E270" s="9" t="s">
        <v>1315</v>
      </c>
      <c r="F270" s="9" t="s">
        <v>1325</v>
      </c>
      <c r="G270" s="9" t="s">
        <v>1327</v>
      </c>
      <c r="H270" s="52">
        <v>633</v>
      </c>
      <c r="I270" s="6"/>
      <c r="J270" s="52">
        <v>633</v>
      </c>
    </row>
    <row r="271" spans="1:10" x14ac:dyDescent="0.55000000000000004">
      <c r="A271" s="9">
        <v>267</v>
      </c>
      <c r="B271" s="3" t="s">
        <v>573</v>
      </c>
      <c r="C271" s="3" t="s">
        <v>1</v>
      </c>
      <c r="D271" s="3" t="s">
        <v>1842</v>
      </c>
      <c r="E271" s="9" t="s">
        <v>1315</v>
      </c>
      <c r="F271" s="9" t="s">
        <v>1325</v>
      </c>
      <c r="G271" s="9" t="s">
        <v>1327</v>
      </c>
      <c r="H271" s="52">
        <v>628</v>
      </c>
      <c r="I271" s="6"/>
      <c r="J271" s="52">
        <v>628</v>
      </c>
    </row>
    <row r="272" spans="1:10" x14ac:dyDescent="0.55000000000000004">
      <c r="A272" s="9">
        <v>268</v>
      </c>
      <c r="B272" s="3" t="s">
        <v>994</v>
      </c>
      <c r="C272" s="3" t="s">
        <v>1</v>
      </c>
      <c r="D272" s="3" t="s">
        <v>2220</v>
      </c>
      <c r="E272" s="9" t="s">
        <v>1315</v>
      </c>
      <c r="F272" s="9" t="s">
        <v>1325</v>
      </c>
      <c r="G272" s="9" t="s">
        <v>1327</v>
      </c>
      <c r="H272" s="52">
        <v>623</v>
      </c>
      <c r="I272" s="6"/>
      <c r="J272" s="52">
        <v>623</v>
      </c>
    </row>
    <row r="273" spans="1:10" x14ac:dyDescent="0.55000000000000004">
      <c r="A273" s="9">
        <v>269</v>
      </c>
      <c r="B273" s="3" t="s">
        <v>1216</v>
      </c>
      <c r="C273" s="3" t="s">
        <v>1</v>
      </c>
      <c r="D273" s="3" t="s">
        <v>2413</v>
      </c>
      <c r="E273" s="9" t="s">
        <v>1315</v>
      </c>
      <c r="F273" s="9" t="s">
        <v>1325</v>
      </c>
      <c r="G273" s="9" t="s">
        <v>1327</v>
      </c>
      <c r="H273" s="52">
        <v>618</v>
      </c>
      <c r="I273" s="6"/>
      <c r="J273" s="52">
        <v>618</v>
      </c>
    </row>
    <row r="274" spans="1:10" x14ac:dyDescent="0.55000000000000004">
      <c r="A274" s="9">
        <v>270</v>
      </c>
      <c r="B274" s="3" t="s">
        <v>547</v>
      </c>
      <c r="C274" s="3" t="s">
        <v>1</v>
      </c>
      <c r="D274" s="3" t="s">
        <v>1817</v>
      </c>
      <c r="E274" s="9" t="s">
        <v>1315</v>
      </c>
      <c r="F274" s="9" t="s">
        <v>1319</v>
      </c>
      <c r="G274" s="9" t="s">
        <v>1327</v>
      </c>
      <c r="H274" s="52">
        <v>614</v>
      </c>
      <c r="I274" s="6"/>
      <c r="J274" s="52">
        <v>614</v>
      </c>
    </row>
    <row r="275" spans="1:10" x14ac:dyDescent="0.55000000000000004">
      <c r="A275" s="9">
        <v>271</v>
      </c>
      <c r="B275" s="3" t="s">
        <v>1028</v>
      </c>
      <c r="C275" s="3" t="s">
        <v>1</v>
      </c>
      <c r="D275" s="3" t="s">
        <v>2251</v>
      </c>
      <c r="E275" s="9" t="s">
        <v>1315</v>
      </c>
      <c r="F275" s="9" t="s">
        <v>1325</v>
      </c>
      <c r="G275" s="9" t="s">
        <v>1327</v>
      </c>
      <c r="H275" s="52">
        <v>610</v>
      </c>
      <c r="I275" s="6"/>
      <c r="J275" s="52">
        <v>610</v>
      </c>
    </row>
    <row r="276" spans="1:10" x14ac:dyDescent="0.55000000000000004">
      <c r="A276" s="9">
        <v>272</v>
      </c>
      <c r="B276" s="3" t="s">
        <v>921</v>
      </c>
      <c r="C276" s="3" t="s">
        <v>1</v>
      </c>
      <c r="D276" s="3" t="s">
        <v>2151</v>
      </c>
      <c r="E276" s="9" t="s">
        <v>1315</v>
      </c>
      <c r="F276" s="9" t="s">
        <v>1319</v>
      </c>
      <c r="G276" s="9" t="s">
        <v>1327</v>
      </c>
      <c r="H276" s="52">
        <v>607</v>
      </c>
      <c r="I276" s="6"/>
      <c r="J276" s="52">
        <v>607</v>
      </c>
    </row>
    <row r="277" spans="1:10" x14ac:dyDescent="0.55000000000000004">
      <c r="A277" s="9">
        <v>273</v>
      </c>
      <c r="B277" s="3" t="s">
        <v>305</v>
      </c>
      <c r="C277" s="3" t="s">
        <v>1</v>
      </c>
      <c r="D277" s="3" t="s">
        <v>1590</v>
      </c>
      <c r="E277" s="9" t="s">
        <v>1315</v>
      </c>
      <c r="F277" s="9" t="s">
        <v>1319</v>
      </c>
      <c r="G277" s="9" t="s">
        <v>1327</v>
      </c>
      <c r="H277" s="52">
        <v>606</v>
      </c>
      <c r="I277" s="6"/>
      <c r="J277" s="52">
        <v>606</v>
      </c>
    </row>
    <row r="278" spans="1:10" x14ac:dyDescent="0.55000000000000004">
      <c r="A278" s="9">
        <v>274</v>
      </c>
      <c r="B278" s="3" t="s">
        <v>171</v>
      </c>
      <c r="C278" s="3" t="s">
        <v>1</v>
      </c>
      <c r="D278" s="3" t="s">
        <v>1472</v>
      </c>
      <c r="E278" s="9" t="s">
        <v>1315</v>
      </c>
      <c r="F278" s="9" t="s">
        <v>1325</v>
      </c>
      <c r="G278" s="9" t="s">
        <v>1327</v>
      </c>
      <c r="H278" s="52">
        <v>601</v>
      </c>
      <c r="I278" s="6"/>
      <c r="J278" s="52">
        <v>601</v>
      </c>
    </row>
    <row r="279" spans="1:10" x14ac:dyDescent="0.55000000000000004">
      <c r="A279" s="9">
        <v>275</v>
      </c>
      <c r="B279" s="3" t="s">
        <v>1104</v>
      </c>
      <c r="C279" s="3" t="s">
        <v>1</v>
      </c>
      <c r="D279" s="3" t="s">
        <v>2313</v>
      </c>
      <c r="E279" s="9" t="s">
        <v>1315</v>
      </c>
      <c r="F279" s="9" t="s">
        <v>1325</v>
      </c>
      <c r="G279" s="9" t="s">
        <v>1327</v>
      </c>
      <c r="H279" s="52">
        <v>591</v>
      </c>
      <c r="I279" s="6"/>
      <c r="J279" s="52">
        <v>591</v>
      </c>
    </row>
    <row r="280" spans="1:10" x14ac:dyDescent="0.55000000000000004">
      <c r="A280" s="9">
        <v>276</v>
      </c>
      <c r="B280" s="3" t="s">
        <v>285</v>
      </c>
      <c r="C280" s="3" t="s">
        <v>1</v>
      </c>
      <c r="D280" s="3" t="s">
        <v>1571</v>
      </c>
      <c r="E280" s="9" t="s">
        <v>1315</v>
      </c>
      <c r="F280" s="9" t="s">
        <v>1325</v>
      </c>
      <c r="G280" s="9" t="s">
        <v>1327</v>
      </c>
      <c r="H280" s="52">
        <v>584</v>
      </c>
      <c r="I280" s="6"/>
      <c r="J280" s="52">
        <v>584</v>
      </c>
    </row>
    <row r="281" spans="1:10" x14ac:dyDescent="0.55000000000000004">
      <c r="A281" s="9">
        <v>277</v>
      </c>
      <c r="B281" s="3" t="s">
        <v>1042</v>
      </c>
      <c r="C281" s="3" t="s">
        <v>1</v>
      </c>
      <c r="D281" s="3" t="s">
        <v>2263</v>
      </c>
      <c r="E281" s="9" t="s">
        <v>1315</v>
      </c>
      <c r="F281" s="9" t="s">
        <v>1325</v>
      </c>
      <c r="G281" s="9" t="s">
        <v>1327</v>
      </c>
      <c r="H281" s="52">
        <v>580</v>
      </c>
      <c r="I281" s="6"/>
      <c r="J281" s="52">
        <v>580</v>
      </c>
    </row>
    <row r="282" spans="1:10" x14ac:dyDescent="0.55000000000000004">
      <c r="A282" s="9">
        <v>278</v>
      </c>
      <c r="B282" s="3" t="s">
        <v>391</v>
      </c>
      <c r="C282" s="3" t="s">
        <v>1</v>
      </c>
      <c r="D282" s="3" t="s">
        <v>1672</v>
      </c>
      <c r="E282" s="9" t="s">
        <v>1315</v>
      </c>
      <c r="F282" s="9" t="s">
        <v>1325</v>
      </c>
      <c r="G282" s="9" t="s">
        <v>1327</v>
      </c>
      <c r="H282" s="52">
        <v>573</v>
      </c>
      <c r="I282" s="6"/>
      <c r="J282" s="52">
        <v>573</v>
      </c>
    </row>
    <row r="283" spans="1:10" x14ac:dyDescent="0.55000000000000004">
      <c r="A283" s="9">
        <v>279</v>
      </c>
      <c r="B283" s="3" t="s">
        <v>710</v>
      </c>
      <c r="C283" s="3" t="s">
        <v>1</v>
      </c>
      <c r="D283" s="3" t="s">
        <v>1965</v>
      </c>
      <c r="E283" s="9" t="s">
        <v>1315</v>
      </c>
      <c r="F283" s="9" t="s">
        <v>1325</v>
      </c>
      <c r="G283" s="9" t="s">
        <v>1327</v>
      </c>
      <c r="H283" s="52">
        <v>563</v>
      </c>
      <c r="I283" s="6"/>
      <c r="J283" s="52">
        <v>563</v>
      </c>
    </row>
    <row r="284" spans="1:10" x14ac:dyDescent="0.55000000000000004">
      <c r="A284" s="9">
        <v>280</v>
      </c>
      <c r="B284" s="3" t="s">
        <v>1150</v>
      </c>
      <c r="C284" s="3" t="s">
        <v>1</v>
      </c>
      <c r="D284" s="3" t="s">
        <v>2357</v>
      </c>
      <c r="E284" s="9" t="s">
        <v>1315</v>
      </c>
      <c r="F284" s="9" t="s">
        <v>1325</v>
      </c>
      <c r="G284" s="9" t="s">
        <v>1327</v>
      </c>
      <c r="H284" s="52">
        <v>560</v>
      </c>
      <c r="I284" s="6"/>
      <c r="J284" s="52">
        <v>560</v>
      </c>
    </row>
    <row r="285" spans="1:10" x14ac:dyDescent="0.55000000000000004">
      <c r="A285" s="9">
        <v>281</v>
      </c>
      <c r="B285" s="3" t="s">
        <v>1288</v>
      </c>
      <c r="C285" s="3" t="s">
        <v>1</v>
      </c>
      <c r="D285" s="3" t="s">
        <v>2477</v>
      </c>
      <c r="E285" s="9" t="s">
        <v>1315</v>
      </c>
      <c r="F285" s="9" t="s">
        <v>1325</v>
      </c>
      <c r="G285" s="9" t="s">
        <v>1327</v>
      </c>
      <c r="H285" s="52">
        <v>558</v>
      </c>
      <c r="I285" s="6"/>
      <c r="J285" s="52">
        <v>558</v>
      </c>
    </row>
    <row r="286" spans="1:10" x14ac:dyDescent="0.55000000000000004">
      <c r="A286" s="9">
        <v>282</v>
      </c>
      <c r="B286" s="3" t="s">
        <v>864</v>
      </c>
      <c r="C286" s="3" t="s">
        <v>1</v>
      </c>
      <c r="D286" s="3" t="s">
        <v>2097</v>
      </c>
      <c r="E286" s="9" t="s">
        <v>1315</v>
      </c>
      <c r="F286" s="9" t="s">
        <v>1325</v>
      </c>
      <c r="G286" s="9" t="s">
        <v>1327</v>
      </c>
      <c r="H286" s="52">
        <v>556</v>
      </c>
      <c r="I286" s="6"/>
      <c r="J286" s="52">
        <v>556</v>
      </c>
    </row>
    <row r="287" spans="1:10" x14ac:dyDescent="0.55000000000000004">
      <c r="A287" s="9">
        <v>283</v>
      </c>
      <c r="B287" s="3" t="s">
        <v>651</v>
      </c>
      <c r="C287" s="3" t="s">
        <v>1</v>
      </c>
      <c r="D287" s="3" t="s">
        <v>1915</v>
      </c>
      <c r="E287" s="9" t="s">
        <v>1315</v>
      </c>
      <c r="F287" s="9" t="s">
        <v>1319</v>
      </c>
      <c r="G287" s="9" t="s">
        <v>1327</v>
      </c>
      <c r="H287" s="52">
        <v>553</v>
      </c>
      <c r="I287" s="6"/>
      <c r="J287" s="52">
        <v>553</v>
      </c>
    </row>
    <row r="288" spans="1:10" x14ac:dyDescent="0.55000000000000004">
      <c r="A288" s="9">
        <v>284</v>
      </c>
      <c r="B288" s="3" t="s">
        <v>22</v>
      </c>
      <c r="C288" s="3" t="s">
        <v>1</v>
      </c>
      <c r="D288" s="3" t="s">
        <v>2188</v>
      </c>
      <c r="E288" s="9" t="s">
        <v>1315</v>
      </c>
      <c r="F288" s="9" t="s">
        <v>1325</v>
      </c>
      <c r="G288" s="9" t="s">
        <v>1327</v>
      </c>
      <c r="H288" s="52">
        <v>552</v>
      </c>
      <c r="I288" s="6"/>
      <c r="J288" s="52">
        <v>552</v>
      </c>
    </row>
    <row r="289" spans="1:10" x14ac:dyDescent="0.55000000000000004">
      <c r="A289" s="9">
        <v>285</v>
      </c>
      <c r="B289" s="3" t="s">
        <v>466</v>
      </c>
      <c r="C289" s="3" t="s">
        <v>1</v>
      </c>
      <c r="D289" s="3" t="s">
        <v>1740</v>
      </c>
      <c r="E289" s="9" t="s">
        <v>1315</v>
      </c>
      <c r="F289" s="9" t="s">
        <v>1325</v>
      </c>
      <c r="G289" s="9" t="s">
        <v>1327</v>
      </c>
      <c r="H289" s="52">
        <v>543</v>
      </c>
      <c r="I289" s="6"/>
      <c r="J289" s="52">
        <v>543</v>
      </c>
    </row>
    <row r="290" spans="1:10" x14ac:dyDescent="0.55000000000000004">
      <c r="A290" s="9">
        <v>286</v>
      </c>
      <c r="B290" s="3" t="s">
        <v>2678</v>
      </c>
      <c r="C290" s="3" t="s">
        <v>1</v>
      </c>
      <c r="D290" s="3" t="s">
        <v>2679</v>
      </c>
      <c r="E290" s="9" t="s">
        <v>1315</v>
      </c>
      <c r="F290" s="9" t="s">
        <v>1325</v>
      </c>
      <c r="G290" s="9" t="s">
        <v>1327</v>
      </c>
      <c r="H290" s="52">
        <v>514</v>
      </c>
      <c r="I290" s="6"/>
      <c r="J290" s="52">
        <v>514</v>
      </c>
    </row>
    <row r="291" spans="1:10" x14ac:dyDescent="0.55000000000000004">
      <c r="A291" s="9">
        <v>287</v>
      </c>
      <c r="B291" s="3" t="s">
        <v>269</v>
      </c>
      <c r="C291" s="3" t="s">
        <v>1</v>
      </c>
      <c r="D291" s="3" t="s">
        <v>1559</v>
      </c>
      <c r="E291" s="9" t="s">
        <v>1315</v>
      </c>
      <c r="F291" s="9" t="s">
        <v>1325</v>
      </c>
      <c r="G291" s="9" t="s">
        <v>1327</v>
      </c>
      <c r="H291" s="52">
        <v>511</v>
      </c>
      <c r="I291" s="6"/>
      <c r="J291" s="52">
        <v>511</v>
      </c>
    </row>
    <row r="292" spans="1:10" x14ac:dyDescent="0.55000000000000004">
      <c r="A292" s="9">
        <v>288</v>
      </c>
      <c r="B292" s="3" t="s">
        <v>120</v>
      </c>
      <c r="C292" s="3" t="s">
        <v>1</v>
      </c>
      <c r="D292" s="3" t="s">
        <v>1426</v>
      </c>
      <c r="E292" s="9" t="s">
        <v>1315</v>
      </c>
      <c r="F292" s="9" t="s">
        <v>1325</v>
      </c>
      <c r="G292" s="9" t="s">
        <v>1327</v>
      </c>
      <c r="H292" s="52">
        <v>487</v>
      </c>
      <c r="I292" s="6"/>
      <c r="J292" s="52">
        <v>487</v>
      </c>
    </row>
    <row r="293" spans="1:10" x14ac:dyDescent="0.55000000000000004">
      <c r="A293" s="9">
        <v>289</v>
      </c>
      <c r="B293" s="27" t="s">
        <v>39</v>
      </c>
      <c r="C293" s="27" t="s">
        <v>1</v>
      </c>
      <c r="D293" s="27" t="s">
        <v>40</v>
      </c>
      <c r="E293" s="10" t="s">
        <v>1315</v>
      </c>
      <c r="F293" s="10" t="s">
        <v>1325</v>
      </c>
      <c r="G293" s="10" t="s">
        <v>1327</v>
      </c>
      <c r="H293" s="53">
        <v>458</v>
      </c>
      <c r="I293" s="7"/>
      <c r="J293" s="53">
        <v>458</v>
      </c>
    </row>
    <row r="294" spans="1:10" ht="18.5" thickBot="1" x14ac:dyDescent="0.6">
      <c r="A294" s="10">
        <v>290</v>
      </c>
      <c r="B294" s="3" t="s">
        <v>2612</v>
      </c>
      <c r="C294" s="3" t="s">
        <v>1</v>
      </c>
      <c r="D294" s="3" t="s">
        <v>2647</v>
      </c>
      <c r="E294" s="9" t="s">
        <v>1315</v>
      </c>
      <c r="F294" s="9" t="s">
        <v>1325</v>
      </c>
      <c r="G294" s="9" t="s">
        <v>1327</v>
      </c>
      <c r="H294" s="52">
        <v>448</v>
      </c>
      <c r="I294" s="6"/>
      <c r="J294" s="52">
        <v>448</v>
      </c>
    </row>
    <row r="295" spans="1:10" ht="18.5" thickTop="1" x14ac:dyDescent="0.55000000000000004">
      <c r="A295" s="11">
        <v>291</v>
      </c>
      <c r="B295" s="28" t="s">
        <v>159</v>
      </c>
      <c r="C295" s="28" t="s">
        <v>45</v>
      </c>
      <c r="D295" s="28" t="s">
        <v>1462</v>
      </c>
      <c r="E295" s="11" t="s">
        <v>1314</v>
      </c>
      <c r="F295" s="11" t="s">
        <v>1319</v>
      </c>
      <c r="G295" s="11" t="s">
        <v>1318</v>
      </c>
      <c r="H295" s="54">
        <v>1458</v>
      </c>
      <c r="I295" s="8"/>
      <c r="J295" s="54">
        <v>1458</v>
      </c>
    </row>
    <row r="296" spans="1:10" x14ac:dyDescent="0.55000000000000004">
      <c r="A296" s="9">
        <v>292</v>
      </c>
      <c r="B296" s="3" t="s">
        <v>674</v>
      </c>
      <c r="C296" s="3" t="s">
        <v>45</v>
      </c>
      <c r="D296" s="3" t="s">
        <v>1934</v>
      </c>
      <c r="E296" s="9" t="s">
        <v>1314</v>
      </c>
      <c r="F296" s="9" t="s">
        <v>1319</v>
      </c>
      <c r="G296" s="9" t="s">
        <v>1318</v>
      </c>
      <c r="H296" s="52">
        <v>1293</v>
      </c>
      <c r="I296" s="6"/>
      <c r="J296" s="52">
        <v>1293</v>
      </c>
    </row>
    <row r="297" spans="1:10" x14ac:dyDescent="0.55000000000000004">
      <c r="A297" s="9">
        <v>293</v>
      </c>
      <c r="B297" s="3" t="s">
        <v>1227</v>
      </c>
      <c r="C297" s="3" t="s">
        <v>184</v>
      </c>
      <c r="D297" s="3" t="s">
        <v>2422</v>
      </c>
      <c r="E297" s="9" t="s">
        <v>1314</v>
      </c>
      <c r="F297" s="9" t="s">
        <v>1319</v>
      </c>
      <c r="G297" s="9" t="s">
        <v>1318</v>
      </c>
      <c r="H297" s="52">
        <v>1231</v>
      </c>
      <c r="I297" s="6"/>
      <c r="J297" s="52">
        <v>1231</v>
      </c>
    </row>
    <row r="298" spans="1:10" x14ac:dyDescent="0.55000000000000004">
      <c r="A298" s="9">
        <v>294</v>
      </c>
      <c r="B298" s="3" t="s">
        <v>423</v>
      </c>
      <c r="C298" s="3" t="s">
        <v>207</v>
      </c>
      <c r="D298" s="3" t="s">
        <v>1702</v>
      </c>
      <c r="E298" s="9" t="s">
        <v>1314</v>
      </c>
      <c r="F298" s="9" t="s">
        <v>1319</v>
      </c>
      <c r="G298" s="9" t="s">
        <v>1318</v>
      </c>
      <c r="H298" s="52">
        <v>1209</v>
      </c>
      <c r="I298" s="6"/>
      <c r="J298" s="52">
        <v>1209</v>
      </c>
    </row>
    <row r="299" spans="1:10" x14ac:dyDescent="0.55000000000000004">
      <c r="A299" s="9">
        <v>295</v>
      </c>
      <c r="B299" s="3" t="s">
        <v>1153</v>
      </c>
      <c r="C299" s="3" t="s">
        <v>45</v>
      </c>
      <c r="D299" s="3" t="s">
        <v>2359</v>
      </c>
      <c r="E299" s="9" t="s">
        <v>1314</v>
      </c>
      <c r="F299" s="9" t="s">
        <v>1319</v>
      </c>
      <c r="G299" s="9" t="s">
        <v>1318</v>
      </c>
      <c r="H299" s="52">
        <v>1202</v>
      </c>
      <c r="I299" s="6"/>
      <c r="J299" s="52">
        <v>1202</v>
      </c>
    </row>
    <row r="300" spans="1:10" x14ac:dyDescent="0.55000000000000004">
      <c r="A300" s="9">
        <v>296</v>
      </c>
      <c r="B300" s="3" t="s">
        <v>696</v>
      </c>
      <c r="C300" s="3" t="s">
        <v>1</v>
      </c>
      <c r="D300" s="3" t="s">
        <v>1954</v>
      </c>
      <c r="E300" s="9" t="s">
        <v>1314</v>
      </c>
      <c r="F300" s="9" t="s">
        <v>1319</v>
      </c>
      <c r="G300" s="9" t="s">
        <v>1318</v>
      </c>
      <c r="H300" s="52">
        <v>1196</v>
      </c>
      <c r="I300" s="6"/>
      <c r="J300" s="52">
        <v>1196</v>
      </c>
    </row>
    <row r="301" spans="1:10" x14ac:dyDescent="0.55000000000000004">
      <c r="A301" s="9">
        <v>297</v>
      </c>
      <c r="B301" s="3" t="s">
        <v>1167</v>
      </c>
      <c r="C301" s="3" t="s">
        <v>207</v>
      </c>
      <c r="D301" s="3" t="s">
        <v>2372</v>
      </c>
      <c r="E301" s="9" t="s">
        <v>1314</v>
      </c>
      <c r="F301" s="9" t="s">
        <v>1319</v>
      </c>
      <c r="G301" s="9" t="s">
        <v>1318</v>
      </c>
      <c r="H301" s="52">
        <v>1193</v>
      </c>
      <c r="I301" s="6"/>
      <c r="J301" s="52">
        <v>1193</v>
      </c>
    </row>
    <row r="302" spans="1:10" x14ac:dyDescent="0.55000000000000004">
      <c r="A302" s="9">
        <v>298</v>
      </c>
      <c r="B302" s="3" t="s">
        <v>290</v>
      </c>
      <c r="C302" s="3" t="s">
        <v>1</v>
      </c>
      <c r="D302" s="3" t="s">
        <v>1576</v>
      </c>
      <c r="E302" s="9" t="s">
        <v>1314</v>
      </c>
      <c r="F302" s="9" t="s">
        <v>1319</v>
      </c>
      <c r="G302" s="9" t="s">
        <v>1318</v>
      </c>
      <c r="H302" s="52">
        <v>1170</v>
      </c>
      <c r="I302" s="6"/>
      <c r="J302" s="52">
        <v>1170</v>
      </c>
    </row>
    <row r="303" spans="1:10" x14ac:dyDescent="0.55000000000000004">
      <c r="A303" s="9">
        <v>299</v>
      </c>
      <c r="B303" s="3" t="s">
        <v>477</v>
      </c>
      <c r="C303" s="3" t="s">
        <v>1</v>
      </c>
      <c r="D303" s="3" t="s">
        <v>1749</v>
      </c>
      <c r="E303" s="9" t="s">
        <v>1314</v>
      </c>
      <c r="F303" s="9" t="s">
        <v>1319</v>
      </c>
      <c r="G303" s="9" t="s">
        <v>1318</v>
      </c>
      <c r="H303" s="52">
        <v>1142</v>
      </c>
      <c r="I303" s="6"/>
      <c r="J303" s="52">
        <v>1142</v>
      </c>
    </row>
    <row r="304" spans="1:10" x14ac:dyDescent="0.55000000000000004">
      <c r="A304" s="9">
        <v>300</v>
      </c>
      <c r="B304" s="3" t="s">
        <v>1226</v>
      </c>
      <c r="C304" s="3" t="s">
        <v>184</v>
      </c>
      <c r="D304" s="3" t="s">
        <v>2421</v>
      </c>
      <c r="E304" s="9" t="s">
        <v>1314</v>
      </c>
      <c r="F304" s="9" t="s">
        <v>1319</v>
      </c>
      <c r="G304" s="9" t="s">
        <v>1318</v>
      </c>
      <c r="H304" s="52">
        <v>1058</v>
      </c>
      <c r="I304" s="6"/>
      <c r="J304" s="52">
        <v>1058</v>
      </c>
    </row>
    <row r="305" spans="1:10" x14ac:dyDescent="0.55000000000000004">
      <c r="A305" s="9">
        <v>301</v>
      </c>
      <c r="B305" s="3" t="s">
        <v>1225</v>
      </c>
      <c r="C305" s="3" t="s">
        <v>1</v>
      </c>
      <c r="D305" s="3" t="s">
        <v>2420</v>
      </c>
      <c r="E305" s="9" t="s">
        <v>1314</v>
      </c>
      <c r="F305" s="9" t="s">
        <v>1319</v>
      </c>
      <c r="G305" s="9" t="s">
        <v>1318</v>
      </c>
      <c r="H305" s="52">
        <v>1048</v>
      </c>
      <c r="I305" s="6"/>
      <c r="J305" s="52">
        <v>1048</v>
      </c>
    </row>
    <row r="306" spans="1:10" x14ac:dyDescent="0.55000000000000004">
      <c r="A306" s="9">
        <v>302</v>
      </c>
      <c r="B306" s="3" t="s">
        <v>307</v>
      </c>
      <c r="C306" s="3" t="s">
        <v>36</v>
      </c>
      <c r="D306" s="3" t="s">
        <v>1592</v>
      </c>
      <c r="E306" s="9" t="s">
        <v>1314</v>
      </c>
      <c r="F306" s="9" t="s">
        <v>1319</v>
      </c>
      <c r="G306" s="9" t="s">
        <v>1318</v>
      </c>
      <c r="H306" s="52">
        <v>1047</v>
      </c>
      <c r="I306" s="6"/>
      <c r="J306" s="52">
        <v>1047</v>
      </c>
    </row>
    <row r="307" spans="1:10" x14ac:dyDescent="0.55000000000000004">
      <c r="A307" s="9">
        <v>303</v>
      </c>
      <c r="B307" s="3" t="s">
        <v>1198</v>
      </c>
      <c r="C307" s="3" t="s">
        <v>1</v>
      </c>
      <c r="D307" s="3" t="s">
        <v>2398</v>
      </c>
      <c r="E307" s="9" t="s">
        <v>1314</v>
      </c>
      <c r="F307" s="9" t="s">
        <v>1319</v>
      </c>
      <c r="G307" s="9" t="s">
        <v>1318</v>
      </c>
      <c r="H307" s="52">
        <v>1036</v>
      </c>
      <c r="I307" s="6"/>
      <c r="J307" s="52">
        <v>1036</v>
      </c>
    </row>
    <row r="308" spans="1:10" x14ac:dyDescent="0.55000000000000004">
      <c r="A308" s="9">
        <v>304</v>
      </c>
      <c r="B308" s="3" t="s">
        <v>2688</v>
      </c>
      <c r="C308" s="3" t="s">
        <v>45</v>
      </c>
      <c r="D308" s="3" t="s">
        <v>2689</v>
      </c>
      <c r="E308" s="9" t="s">
        <v>1314</v>
      </c>
      <c r="F308" s="9" t="s">
        <v>1319</v>
      </c>
      <c r="G308" s="9" t="s">
        <v>1318</v>
      </c>
      <c r="H308" s="52">
        <v>1004</v>
      </c>
      <c r="I308" s="6"/>
      <c r="J308" s="52">
        <v>1004</v>
      </c>
    </row>
    <row r="309" spans="1:10" x14ac:dyDescent="0.55000000000000004">
      <c r="A309" s="9">
        <v>305</v>
      </c>
      <c r="B309" s="3" t="s">
        <v>833</v>
      </c>
      <c r="C309" s="3" t="s">
        <v>1</v>
      </c>
      <c r="D309" s="3" t="s">
        <v>2071</v>
      </c>
      <c r="E309" s="9" t="s">
        <v>1314</v>
      </c>
      <c r="F309" s="9" t="s">
        <v>1319</v>
      </c>
      <c r="G309" s="9" t="s">
        <v>1318</v>
      </c>
      <c r="H309" s="52">
        <v>965</v>
      </c>
      <c r="I309" s="6"/>
      <c r="J309" s="52">
        <v>965</v>
      </c>
    </row>
    <row r="310" spans="1:10" x14ac:dyDescent="0.55000000000000004">
      <c r="A310" s="9">
        <v>306</v>
      </c>
      <c r="B310" s="3" t="s">
        <v>394</v>
      </c>
      <c r="C310" s="3" t="s">
        <v>1</v>
      </c>
      <c r="D310" s="3" t="s">
        <v>2102</v>
      </c>
      <c r="E310" s="9" t="s">
        <v>1314</v>
      </c>
      <c r="F310" s="9" t="s">
        <v>1319</v>
      </c>
      <c r="G310" s="9" t="s">
        <v>1318</v>
      </c>
      <c r="H310" s="52">
        <v>936</v>
      </c>
      <c r="I310" s="6"/>
      <c r="J310" s="52">
        <v>936</v>
      </c>
    </row>
    <row r="311" spans="1:10" x14ac:dyDescent="0.55000000000000004">
      <c r="A311" s="9">
        <v>307</v>
      </c>
      <c r="B311" s="3" t="s">
        <v>2579</v>
      </c>
      <c r="C311" s="3" t="s">
        <v>1</v>
      </c>
      <c r="D311" s="3" t="s">
        <v>2641</v>
      </c>
      <c r="E311" s="9" t="s">
        <v>1314</v>
      </c>
      <c r="F311" s="9" t="s">
        <v>1319</v>
      </c>
      <c r="G311" s="9" t="s">
        <v>1318</v>
      </c>
      <c r="H311" s="52">
        <v>909</v>
      </c>
      <c r="I311" s="6"/>
      <c r="J311" s="52">
        <v>909</v>
      </c>
    </row>
    <row r="312" spans="1:10" x14ac:dyDescent="0.55000000000000004">
      <c r="A312" s="9">
        <v>308</v>
      </c>
      <c r="B312" s="3" t="s">
        <v>968</v>
      </c>
      <c r="C312" s="3" t="s">
        <v>1</v>
      </c>
      <c r="D312" s="3" t="s">
        <v>2194</v>
      </c>
      <c r="E312" s="9" t="s">
        <v>1314</v>
      </c>
      <c r="F312" s="9" t="s">
        <v>1319</v>
      </c>
      <c r="G312" s="9" t="s">
        <v>1318</v>
      </c>
      <c r="H312" s="52">
        <v>896</v>
      </c>
      <c r="I312" s="6"/>
      <c r="J312" s="52">
        <v>896</v>
      </c>
    </row>
    <row r="313" spans="1:10" x14ac:dyDescent="0.55000000000000004">
      <c r="A313" s="9">
        <v>309</v>
      </c>
      <c r="B313" s="3" t="s">
        <v>704</v>
      </c>
      <c r="C313" s="3" t="s">
        <v>45</v>
      </c>
      <c r="D313" s="3" t="s">
        <v>2028</v>
      </c>
      <c r="E313" s="9" t="s">
        <v>1314</v>
      </c>
      <c r="F313" s="9" t="s">
        <v>1319</v>
      </c>
      <c r="G313" s="9" t="s">
        <v>1318</v>
      </c>
      <c r="H313" s="52">
        <v>873</v>
      </c>
      <c r="I313" s="6"/>
      <c r="J313" s="52">
        <v>873</v>
      </c>
    </row>
    <row r="314" spans="1:10" x14ac:dyDescent="0.55000000000000004">
      <c r="A314" s="9">
        <v>310</v>
      </c>
      <c r="B314" s="3" t="s">
        <v>983</v>
      </c>
      <c r="C314" s="3" t="s">
        <v>1</v>
      </c>
      <c r="D314" s="3" t="s">
        <v>2209</v>
      </c>
      <c r="E314" s="9" t="s">
        <v>1314</v>
      </c>
      <c r="F314" s="9" t="s">
        <v>1319</v>
      </c>
      <c r="G314" s="9" t="s">
        <v>1318</v>
      </c>
      <c r="H314" s="52">
        <v>866</v>
      </c>
      <c r="I314" s="6"/>
      <c r="J314" s="52">
        <v>866</v>
      </c>
    </row>
    <row r="315" spans="1:10" x14ac:dyDescent="0.55000000000000004">
      <c r="A315" s="9">
        <v>311</v>
      </c>
      <c r="B315" s="3" t="s">
        <v>817</v>
      </c>
      <c r="C315" s="3" t="s">
        <v>45</v>
      </c>
      <c r="D315" s="3" t="s">
        <v>2056</v>
      </c>
      <c r="E315" s="9" t="s">
        <v>1314</v>
      </c>
      <c r="F315" s="9" t="s">
        <v>1319</v>
      </c>
      <c r="G315" s="9" t="s">
        <v>1318</v>
      </c>
      <c r="H315" s="52">
        <v>863</v>
      </c>
      <c r="I315" s="6"/>
      <c r="J315" s="52">
        <v>863</v>
      </c>
    </row>
    <row r="316" spans="1:10" x14ac:dyDescent="0.55000000000000004">
      <c r="A316" s="9">
        <v>312</v>
      </c>
      <c r="B316" s="3" t="s">
        <v>131</v>
      </c>
      <c r="C316" s="3" t="s">
        <v>1</v>
      </c>
      <c r="D316" s="3" t="s">
        <v>1435</v>
      </c>
      <c r="E316" s="9" t="s">
        <v>1314</v>
      </c>
      <c r="F316" s="9" t="s">
        <v>1319</v>
      </c>
      <c r="G316" s="9" t="s">
        <v>1318</v>
      </c>
      <c r="H316" s="52">
        <v>861</v>
      </c>
      <c r="I316" s="6"/>
      <c r="J316" s="52">
        <v>861</v>
      </c>
    </row>
    <row r="317" spans="1:10" x14ac:dyDescent="0.55000000000000004">
      <c r="A317" s="9">
        <v>313</v>
      </c>
      <c r="B317" s="3" t="s">
        <v>783</v>
      </c>
      <c r="C317" s="3" t="s">
        <v>45</v>
      </c>
      <c r="D317" s="3" t="s">
        <v>1695</v>
      </c>
      <c r="E317" s="9" t="s">
        <v>1314</v>
      </c>
      <c r="F317" s="9" t="s">
        <v>1325</v>
      </c>
      <c r="G317" s="9" t="s">
        <v>1318</v>
      </c>
      <c r="H317" s="52">
        <v>852</v>
      </c>
      <c r="I317" s="6"/>
      <c r="J317" s="52">
        <v>852</v>
      </c>
    </row>
    <row r="318" spans="1:10" x14ac:dyDescent="0.55000000000000004">
      <c r="A318" s="9">
        <v>314</v>
      </c>
      <c r="B318" s="3" t="s">
        <v>676</v>
      </c>
      <c r="C318" s="3" t="s">
        <v>14</v>
      </c>
      <c r="D318" s="3" t="s">
        <v>1936</v>
      </c>
      <c r="E318" s="9" t="s">
        <v>1314</v>
      </c>
      <c r="F318" s="9" t="s">
        <v>1319</v>
      </c>
      <c r="G318" s="9" t="s">
        <v>1318</v>
      </c>
      <c r="H318" s="52">
        <v>851</v>
      </c>
      <c r="I318" s="6"/>
      <c r="J318" s="52">
        <v>851</v>
      </c>
    </row>
    <row r="319" spans="1:10" x14ac:dyDescent="0.55000000000000004">
      <c r="A319" s="9">
        <v>315</v>
      </c>
      <c r="B319" s="3" t="s">
        <v>779</v>
      </c>
      <c r="C319" s="3" t="s">
        <v>1</v>
      </c>
      <c r="D319" s="3" t="s">
        <v>2022</v>
      </c>
      <c r="E319" s="9" t="s">
        <v>1314</v>
      </c>
      <c r="F319" s="9" t="s">
        <v>1319</v>
      </c>
      <c r="G319" s="9" t="s">
        <v>1318</v>
      </c>
      <c r="H319" s="52">
        <v>850</v>
      </c>
      <c r="I319" s="6"/>
      <c r="J319" s="52">
        <v>850</v>
      </c>
    </row>
    <row r="320" spans="1:10" x14ac:dyDescent="0.55000000000000004">
      <c r="A320" s="9">
        <v>316</v>
      </c>
      <c r="B320" s="3" t="s">
        <v>1065</v>
      </c>
      <c r="C320" s="3" t="s">
        <v>45</v>
      </c>
      <c r="D320" s="3" t="s">
        <v>2281</v>
      </c>
      <c r="E320" s="9" t="s">
        <v>1314</v>
      </c>
      <c r="F320" s="9" t="s">
        <v>1319</v>
      </c>
      <c r="G320" s="9" t="s">
        <v>1318</v>
      </c>
      <c r="H320" s="52">
        <v>833</v>
      </c>
      <c r="I320" s="6"/>
      <c r="J320" s="52">
        <v>833</v>
      </c>
    </row>
    <row r="321" spans="1:10" x14ac:dyDescent="0.55000000000000004">
      <c r="A321" s="9">
        <v>317</v>
      </c>
      <c r="B321" s="3" t="s">
        <v>952</v>
      </c>
      <c r="C321" s="3" t="s">
        <v>1</v>
      </c>
      <c r="D321" s="3" t="s">
        <v>2180</v>
      </c>
      <c r="E321" s="9" t="s">
        <v>1314</v>
      </c>
      <c r="F321" s="9" t="s">
        <v>1319</v>
      </c>
      <c r="G321" s="9" t="s">
        <v>1318</v>
      </c>
      <c r="H321" s="52">
        <v>829</v>
      </c>
      <c r="I321" s="6"/>
      <c r="J321" s="52">
        <v>829</v>
      </c>
    </row>
    <row r="322" spans="1:10" x14ac:dyDescent="0.55000000000000004">
      <c r="A322" s="9">
        <v>318</v>
      </c>
      <c r="B322" s="3" t="s">
        <v>400</v>
      </c>
      <c r="C322" s="3" t="s">
        <v>1</v>
      </c>
      <c r="D322" s="3" t="s">
        <v>1680</v>
      </c>
      <c r="E322" s="9" t="s">
        <v>1314</v>
      </c>
      <c r="F322" s="9" t="s">
        <v>1319</v>
      </c>
      <c r="G322" s="9" t="s">
        <v>1318</v>
      </c>
      <c r="H322" s="52">
        <v>811</v>
      </c>
      <c r="I322" s="6"/>
      <c r="J322" s="52">
        <v>811</v>
      </c>
    </row>
    <row r="323" spans="1:10" x14ac:dyDescent="0.55000000000000004">
      <c r="A323" s="9">
        <v>319</v>
      </c>
      <c r="B323" s="3" t="s">
        <v>885</v>
      </c>
      <c r="C323" s="3" t="s">
        <v>1</v>
      </c>
      <c r="D323" s="3" t="s">
        <v>2115</v>
      </c>
      <c r="E323" s="9" t="s">
        <v>1314</v>
      </c>
      <c r="F323" s="9" t="s">
        <v>1319</v>
      </c>
      <c r="G323" s="9" t="s">
        <v>1318</v>
      </c>
      <c r="H323" s="52">
        <v>802</v>
      </c>
      <c r="I323" s="6"/>
      <c r="J323" s="52">
        <v>802</v>
      </c>
    </row>
    <row r="324" spans="1:10" x14ac:dyDescent="0.55000000000000004">
      <c r="A324" s="9">
        <v>320</v>
      </c>
      <c r="B324" s="3" t="s">
        <v>692</v>
      </c>
      <c r="C324" s="3" t="s">
        <v>1</v>
      </c>
      <c r="D324" s="3" t="s">
        <v>1950</v>
      </c>
      <c r="E324" s="9" t="s">
        <v>1314</v>
      </c>
      <c r="F324" s="9" t="s">
        <v>1319</v>
      </c>
      <c r="G324" s="9" t="s">
        <v>1318</v>
      </c>
      <c r="H324" s="52">
        <v>758</v>
      </c>
      <c r="I324" s="6"/>
      <c r="J324" s="52">
        <v>758</v>
      </c>
    </row>
    <row r="325" spans="1:10" x14ac:dyDescent="0.55000000000000004">
      <c r="A325" s="9">
        <v>321</v>
      </c>
      <c r="B325" s="3" t="s">
        <v>212</v>
      </c>
      <c r="C325" s="3" t="s">
        <v>213</v>
      </c>
      <c r="D325" s="3" t="s">
        <v>1509</v>
      </c>
      <c r="E325" s="9" t="s">
        <v>1314</v>
      </c>
      <c r="F325" s="9" t="s">
        <v>1319</v>
      </c>
      <c r="G325" s="9" t="s">
        <v>1318</v>
      </c>
      <c r="H325" s="52">
        <v>757</v>
      </c>
      <c r="I325" s="6"/>
      <c r="J325" s="52">
        <v>757</v>
      </c>
    </row>
    <row r="326" spans="1:10" x14ac:dyDescent="0.55000000000000004">
      <c r="A326" s="9">
        <v>322</v>
      </c>
      <c r="B326" s="3" t="s">
        <v>977</v>
      </c>
      <c r="C326" s="3" t="s">
        <v>1</v>
      </c>
      <c r="D326" s="3" t="s">
        <v>2202</v>
      </c>
      <c r="E326" s="9" t="s">
        <v>1314</v>
      </c>
      <c r="F326" s="9" t="s">
        <v>1319</v>
      </c>
      <c r="G326" s="9" t="s">
        <v>1318</v>
      </c>
      <c r="H326" s="52">
        <v>750</v>
      </c>
      <c r="I326" s="6"/>
      <c r="J326" s="52">
        <v>750</v>
      </c>
    </row>
    <row r="327" spans="1:10" x14ac:dyDescent="0.55000000000000004">
      <c r="A327" s="9">
        <v>323</v>
      </c>
      <c r="B327" s="3" t="s">
        <v>82</v>
      </c>
      <c r="C327" s="3" t="s">
        <v>1</v>
      </c>
      <c r="D327" s="3" t="s">
        <v>1394</v>
      </c>
      <c r="E327" s="9" t="s">
        <v>1314</v>
      </c>
      <c r="F327" s="9" t="s">
        <v>1319</v>
      </c>
      <c r="G327" s="9" t="s">
        <v>1327</v>
      </c>
      <c r="H327" s="52">
        <v>738</v>
      </c>
      <c r="I327" s="6"/>
      <c r="J327" s="52">
        <v>738</v>
      </c>
    </row>
    <row r="328" spans="1:10" x14ac:dyDescent="0.55000000000000004">
      <c r="A328" s="9">
        <v>324</v>
      </c>
      <c r="B328" s="3" t="s">
        <v>688</v>
      </c>
      <c r="C328" s="3" t="s">
        <v>1</v>
      </c>
      <c r="D328" s="3" t="s">
        <v>1946</v>
      </c>
      <c r="E328" s="9" t="s">
        <v>1314</v>
      </c>
      <c r="F328" s="9" t="s">
        <v>1319</v>
      </c>
      <c r="G328" s="9" t="s">
        <v>1327</v>
      </c>
      <c r="H328" s="52">
        <v>734</v>
      </c>
      <c r="I328" s="6"/>
      <c r="J328" s="52">
        <v>734</v>
      </c>
    </row>
    <row r="329" spans="1:10" x14ac:dyDescent="0.55000000000000004">
      <c r="A329" s="9">
        <v>325</v>
      </c>
      <c r="B329" s="3" t="s">
        <v>1062</v>
      </c>
      <c r="C329" s="3" t="s">
        <v>1</v>
      </c>
      <c r="D329" s="3" t="s">
        <v>2278</v>
      </c>
      <c r="E329" s="9" t="s">
        <v>1314</v>
      </c>
      <c r="F329" s="9" t="s">
        <v>1319</v>
      </c>
      <c r="G329" s="9" t="s">
        <v>1327</v>
      </c>
      <c r="H329" s="52">
        <v>732</v>
      </c>
      <c r="I329" s="6"/>
      <c r="J329" s="52">
        <v>732</v>
      </c>
    </row>
    <row r="330" spans="1:10" x14ac:dyDescent="0.55000000000000004">
      <c r="A330" s="9">
        <v>326</v>
      </c>
      <c r="B330" s="3" t="s">
        <v>620</v>
      </c>
      <c r="C330" s="3" t="s">
        <v>1</v>
      </c>
      <c r="D330" s="3" t="s">
        <v>1884</v>
      </c>
      <c r="E330" s="9" t="s">
        <v>1314</v>
      </c>
      <c r="F330" s="9" t="s">
        <v>1319</v>
      </c>
      <c r="G330" s="9" t="s">
        <v>1327</v>
      </c>
      <c r="H330" s="52">
        <v>722</v>
      </c>
      <c r="I330" s="6"/>
      <c r="J330" s="52">
        <v>722</v>
      </c>
    </row>
    <row r="331" spans="1:10" x14ac:dyDescent="0.55000000000000004">
      <c r="A331" s="9">
        <v>327</v>
      </c>
      <c r="B331" s="3" t="s">
        <v>634</v>
      </c>
      <c r="C331" s="3" t="s">
        <v>1</v>
      </c>
      <c r="D331" s="3" t="s">
        <v>1898</v>
      </c>
      <c r="E331" s="9" t="s">
        <v>1314</v>
      </c>
      <c r="F331" s="9" t="s">
        <v>1319</v>
      </c>
      <c r="G331" s="9" t="s">
        <v>1327</v>
      </c>
      <c r="H331" s="52">
        <v>682</v>
      </c>
      <c r="I331" s="6"/>
      <c r="J331" s="52">
        <v>682</v>
      </c>
    </row>
    <row r="332" spans="1:10" x14ac:dyDescent="0.55000000000000004">
      <c r="A332" s="9">
        <v>328</v>
      </c>
      <c r="B332" s="3" t="s">
        <v>790</v>
      </c>
      <c r="C332" s="3" t="s">
        <v>1</v>
      </c>
      <c r="D332" s="3" t="s">
        <v>2032</v>
      </c>
      <c r="E332" s="9" t="s">
        <v>1314</v>
      </c>
      <c r="F332" s="9" t="s">
        <v>1319</v>
      </c>
      <c r="G332" s="9" t="s">
        <v>1327</v>
      </c>
      <c r="H332" s="52">
        <v>641</v>
      </c>
      <c r="I332" s="6"/>
      <c r="J332" s="52">
        <v>641</v>
      </c>
    </row>
    <row r="333" spans="1:10" x14ac:dyDescent="0.55000000000000004">
      <c r="A333" s="9">
        <v>329</v>
      </c>
      <c r="B333" s="3" t="s">
        <v>933</v>
      </c>
      <c r="C333" s="3" t="s">
        <v>1</v>
      </c>
      <c r="D333" s="3" t="s">
        <v>2163</v>
      </c>
      <c r="E333" s="9" t="s">
        <v>1314</v>
      </c>
      <c r="F333" s="9" t="s">
        <v>1325</v>
      </c>
      <c r="G333" s="9" t="s">
        <v>1327</v>
      </c>
      <c r="H333" s="52">
        <v>587</v>
      </c>
      <c r="I333" s="6"/>
      <c r="J333" s="52">
        <v>587</v>
      </c>
    </row>
    <row r="334" spans="1:10" x14ac:dyDescent="0.55000000000000004">
      <c r="A334" s="9">
        <v>330</v>
      </c>
      <c r="B334" s="3" t="s">
        <v>258</v>
      </c>
      <c r="C334" s="3" t="s">
        <v>1</v>
      </c>
      <c r="D334" s="3" t="s">
        <v>1550</v>
      </c>
      <c r="E334" s="9" t="s">
        <v>1314</v>
      </c>
      <c r="F334" s="9" t="s">
        <v>1325</v>
      </c>
      <c r="G334" s="9" t="s">
        <v>1327</v>
      </c>
      <c r="H334" s="52">
        <v>561</v>
      </c>
      <c r="I334" s="6"/>
      <c r="J334" s="52">
        <v>561</v>
      </c>
    </row>
    <row r="335" spans="1:10" x14ac:dyDescent="0.55000000000000004">
      <c r="A335" s="9">
        <v>331</v>
      </c>
      <c r="B335" s="3" t="s">
        <v>1281</v>
      </c>
      <c r="C335" s="3" t="s">
        <v>1</v>
      </c>
      <c r="D335" s="3" t="s">
        <v>2471</v>
      </c>
      <c r="E335" s="9" t="s">
        <v>1314</v>
      </c>
      <c r="F335" s="9" t="s">
        <v>1325</v>
      </c>
      <c r="G335" s="9" t="s">
        <v>1327</v>
      </c>
      <c r="H335" s="52">
        <v>549</v>
      </c>
      <c r="I335" s="6"/>
      <c r="J335" s="52">
        <v>549</v>
      </c>
    </row>
    <row r="336" spans="1:10" x14ac:dyDescent="0.55000000000000004">
      <c r="A336" s="9">
        <v>332</v>
      </c>
      <c r="B336" s="3" t="s">
        <v>645</v>
      </c>
      <c r="C336" s="3" t="s">
        <v>1</v>
      </c>
      <c r="D336" s="3" t="s">
        <v>1909</v>
      </c>
      <c r="E336" s="9" t="s">
        <v>1314</v>
      </c>
      <c r="F336" s="9" t="s">
        <v>1319</v>
      </c>
      <c r="G336" s="9" t="s">
        <v>1327</v>
      </c>
      <c r="H336" s="52">
        <v>487</v>
      </c>
      <c r="I336" s="6"/>
      <c r="J336" s="52">
        <v>487</v>
      </c>
    </row>
    <row r="337" spans="1:10" x14ac:dyDescent="0.55000000000000004">
      <c r="A337" s="9">
        <v>333</v>
      </c>
      <c r="B337" s="3" t="s">
        <v>38</v>
      </c>
      <c r="C337" s="3" t="s">
        <v>1</v>
      </c>
      <c r="D337" s="3" t="s">
        <v>1355</v>
      </c>
      <c r="E337" s="9" t="s">
        <v>1314</v>
      </c>
      <c r="F337" s="9" t="s">
        <v>1325</v>
      </c>
      <c r="G337" s="9" t="s">
        <v>1327</v>
      </c>
      <c r="H337" s="52">
        <v>445</v>
      </c>
      <c r="I337" s="6"/>
      <c r="J337" s="52">
        <v>445</v>
      </c>
    </row>
  </sheetData>
  <sortState xmlns:xlrd2="http://schemas.microsoft.com/office/spreadsheetml/2017/richdata2" ref="A5:J339">
    <sortCondition descending="1" ref="E5:E339"/>
    <sortCondition descending="1" ref="J5:J339"/>
  </sortState>
  <phoneticPr fontId="18"/>
  <pageMargins left="0.70866141732283472" right="0.70866141732283472" top="0.74803149606299213" bottom="0.35433070866141736" header="0.31496062992125984" footer="0.31496062992125984"/>
  <pageSetup paperSize="9" scale="8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E6E9-2473-4165-9A43-8D22C7A4DFDD}">
  <dimension ref="A1:J39"/>
  <sheetViews>
    <sheetView workbookViewId="0">
      <selection activeCell="B3" sqref="B3"/>
    </sheetView>
  </sheetViews>
  <sheetFormatPr defaultRowHeight="18" x14ac:dyDescent="0.55000000000000004"/>
  <cols>
    <col min="1" max="1" width="5.25" style="1" customWidth="1"/>
    <col min="2" max="2" width="29.83203125" style="2" customWidth="1"/>
    <col min="3" max="3" width="18.1640625" style="2" customWidth="1"/>
    <col min="4" max="4" width="36.5" style="2" customWidth="1"/>
    <col min="5" max="5" width="10.75" style="1" customWidth="1"/>
    <col min="6" max="6" width="7.75" style="1" customWidth="1"/>
    <col min="7" max="7" width="8.08203125" style="1" customWidth="1"/>
    <col min="8" max="8" width="11.4140625" style="50" customWidth="1"/>
    <col min="9" max="9" width="8" customWidth="1"/>
    <col min="10" max="10" width="10.6640625" style="50" customWidth="1"/>
  </cols>
  <sheetData>
    <row r="1" spans="1:10" ht="20" customHeight="1" x14ac:dyDescent="0.55000000000000004">
      <c r="A1" s="31" t="s">
        <v>1340</v>
      </c>
      <c r="B1" s="75"/>
      <c r="C1" s="75"/>
      <c r="D1" s="75"/>
      <c r="E1" s="31"/>
      <c r="F1" s="31"/>
      <c r="G1" s="31"/>
      <c r="H1" s="31"/>
      <c r="I1" s="31"/>
      <c r="J1" s="31"/>
    </row>
    <row r="3" spans="1:10" x14ac:dyDescent="0.55000000000000004">
      <c r="A3" s="32" t="s">
        <v>2524</v>
      </c>
      <c r="B3" s="38" t="s">
        <v>2525</v>
      </c>
      <c r="I3" t="str">
        <f>'01土木'!I3</f>
        <v>令和8年3月1日現在</v>
      </c>
    </row>
    <row r="4" spans="1:10" x14ac:dyDescent="0.55000000000000004">
      <c r="A4" s="20" t="s">
        <v>1343</v>
      </c>
      <c r="B4" s="26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ht="18.5" thickBot="1" x14ac:dyDescent="0.6">
      <c r="A5" s="10">
        <v>1</v>
      </c>
      <c r="B5" s="27" t="s">
        <v>419</v>
      </c>
      <c r="C5" s="27" t="s">
        <v>1</v>
      </c>
      <c r="D5" s="27" t="s">
        <v>1698</v>
      </c>
      <c r="E5" s="10" t="s">
        <v>1316</v>
      </c>
      <c r="F5" s="10" t="s">
        <v>1319</v>
      </c>
      <c r="G5" s="10" t="s">
        <v>1327</v>
      </c>
      <c r="H5" s="53">
        <v>589</v>
      </c>
      <c r="I5" s="7">
        <v>50</v>
      </c>
      <c r="J5" s="53">
        <v>639</v>
      </c>
    </row>
    <row r="6" spans="1:10" ht="18.5" thickTop="1" x14ac:dyDescent="0.55000000000000004">
      <c r="A6" s="11">
        <v>2</v>
      </c>
      <c r="B6" s="28" t="s">
        <v>337</v>
      </c>
      <c r="C6" s="28" t="s">
        <v>90</v>
      </c>
      <c r="D6" s="28" t="s">
        <v>1620</v>
      </c>
      <c r="E6" s="11" t="s">
        <v>1315</v>
      </c>
      <c r="F6" s="11" t="s">
        <v>1319</v>
      </c>
      <c r="G6" s="11" t="s">
        <v>1318</v>
      </c>
      <c r="H6" s="54">
        <v>1675</v>
      </c>
      <c r="I6" s="8"/>
      <c r="J6" s="54">
        <v>1675</v>
      </c>
    </row>
    <row r="7" spans="1:10" x14ac:dyDescent="0.55000000000000004">
      <c r="A7" s="9">
        <v>3</v>
      </c>
      <c r="B7" s="3" t="s">
        <v>438</v>
      </c>
      <c r="C7" s="3" t="s">
        <v>15</v>
      </c>
      <c r="D7" s="3" t="s">
        <v>1714</v>
      </c>
      <c r="E7" s="9" t="s">
        <v>1315</v>
      </c>
      <c r="F7" s="9" t="s">
        <v>1319</v>
      </c>
      <c r="G7" s="9" t="s">
        <v>1318</v>
      </c>
      <c r="H7" s="52">
        <v>1167</v>
      </c>
      <c r="I7" s="6"/>
      <c r="J7" s="52">
        <v>1167</v>
      </c>
    </row>
    <row r="8" spans="1:10" x14ac:dyDescent="0.55000000000000004">
      <c r="A8" s="9">
        <v>4</v>
      </c>
      <c r="B8" s="3" t="s">
        <v>89</v>
      </c>
      <c r="C8" s="3" t="s">
        <v>90</v>
      </c>
      <c r="D8" s="3" t="s">
        <v>1401</v>
      </c>
      <c r="E8" s="9" t="s">
        <v>1315</v>
      </c>
      <c r="F8" s="9" t="s">
        <v>1319</v>
      </c>
      <c r="G8" s="9" t="s">
        <v>1318</v>
      </c>
      <c r="H8" s="52">
        <v>991</v>
      </c>
      <c r="I8" s="6"/>
      <c r="J8" s="52">
        <v>991</v>
      </c>
    </row>
    <row r="9" spans="1:10" x14ac:dyDescent="0.55000000000000004">
      <c r="A9" s="9">
        <v>5</v>
      </c>
      <c r="B9" s="3" t="s">
        <v>869</v>
      </c>
      <c r="C9" s="3" t="s">
        <v>25</v>
      </c>
      <c r="D9" s="3" t="s">
        <v>2101</v>
      </c>
      <c r="E9" s="9" t="s">
        <v>1315</v>
      </c>
      <c r="F9" s="9" t="s">
        <v>1319</v>
      </c>
      <c r="G9" s="9" t="s">
        <v>1318</v>
      </c>
      <c r="H9" s="52">
        <v>884</v>
      </c>
      <c r="I9" s="6"/>
      <c r="J9" s="52">
        <v>884</v>
      </c>
    </row>
    <row r="10" spans="1:10" x14ac:dyDescent="0.55000000000000004">
      <c r="A10" s="9">
        <v>6</v>
      </c>
      <c r="B10" s="3" t="s">
        <v>502</v>
      </c>
      <c r="C10" s="3" t="s">
        <v>1</v>
      </c>
      <c r="D10" s="3" t="s">
        <v>1773</v>
      </c>
      <c r="E10" s="9" t="s">
        <v>1315</v>
      </c>
      <c r="F10" s="9" t="s">
        <v>1325</v>
      </c>
      <c r="G10" s="9" t="s">
        <v>1318</v>
      </c>
      <c r="H10" s="52">
        <v>791</v>
      </c>
      <c r="I10" s="6"/>
      <c r="J10" s="52">
        <v>791</v>
      </c>
    </row>
    <row r="11" spans="1:10" x14ac:dyDescent="0.55000000000000004">
      <c r="A11" s="9">
        <v>7</v>
      </c>
      <c r="B11" s="3" t="s">
        <v>548</v>
      </c>
      <c r="C11" s="3" t="s">
        <v>1</v>
      </c>
      <c r="D11" s="3" t="s">
        <v>1818</v>
      </c>
      <c r="E11" s="9" t="s">
        <v>1315</v>
      </c>
      <c r="F11" s="9" t="s">
        <v>1325</v>
      </c>
      <c r="G11" s="9" t="s">
        <v>1318</v>
      </c>
      <c r="H11" s="52">
        <v>746</v>
      </c>
      <c r="I11" s="6"/>
      <c r="J11" s="52">
        <v>746</v>
      </c>
    </row>
    <row r="12" spans="1:10" x14ac:dyDescent="0.55000000000000004">
      <c r="A12" s="9">
        <v>8</v>
      </c>
      <c r="B12" s="3" t="s">
        <v>1058</v>
      </c>
      <c r="C12" s="3" t="s">
        <v>1059</v>
      </c>
      <c r="D12" s="3" t="s">
        <v>2275</v>
      </c>
      <c r="E12" s="9" t="s">
        <v>1315</v>
      </c>
      <c r="F12" s="9" t="s">
        <v>1325</v>
      </c>
      <c r="G12" s="9" t="s">
        <v>1318</v>
      </c>
      <c r="H12" s="52">
        <v>745</v>
      </c>
      <c r="I12" s="6"/>
      <c r="J12" s="52">
        <v>745</v>
      </c>
    </row>
    <row r="13" spans="1:10" x14ac:dyDescent="0.55000000000000004">
      <c r="A13" s="9">
        <v>9</v>
      </c>
      <c r="B13" s="3" t="s">
        <v>459</v>
      </c>
      <c r="C13" s="3" t="s">
        <v>1</v>
      </c>
      <c r="D13" s="3" t="s">
        <v>1732</v>
      </c>
      <c r="E13" s="9" t="s">
        <v>1315</v>
      </c>
      <c r="F13" s="9" t="s">
        <v>1319</v>
      </c>
      <c r="G13" s="9" t="s">
        <v>1318</v>
      </c>
      <c r="H13" s="52">
        <v>739</v>
      </c>
      <c r="I13" s="6"/>
      <c r="J13" s="52">
        <v>739</v>
      </c>
    </row>
    <row r="14" spans="1:10" x14ac:dyDescent="0.55000000000000004">
      <c r="A14" s="9">
        <v>10</v>
      </c>
      <c r="B14" s="3" t="s">
        <v>239</v>
      </c>
      <c r="C14" s="3" t="s">
        <v>1</v>
      </c>
      <c r="D14" s="3" t="s">
        <v>1532</v>
      </c>
      <c r="E14" s="9" t="s">
        <v>1315</v>
      </c>
      <c r="F14" s="9" t="s">
        <v>1319</v>
      </c>
      <c r="G14" s="9" t="s">
        <v>1318</v>
      </c>
      <c r="H14" s="52">
        <v>730</v>
      </c>
      <c r="I14" s="6"/>
      <c r="J14" s="52">
        <v>730</v>
      </c>
    </row>
    <row r="15" spans="1:10" x14ac:dyDescent="0.55000000000000004">
      <c r="A15" s="9">
        <v>11</v>
      </c>
      <c r="B15" s="3" t="s">
        <v>763</v>
      </c>
      <c r="C15" s="3" t="s">
        <v>1</v>
      </c>
      <c r="D15" s="3" t="s">
        <v>2007</v>
      </c>
      <c r="E15" s="9" t="s">
        <v>1315</v>
      </c>
      <c r="F15" s="9" t="s">
        <v>1325</v>
      </c>
      <c r="G15" s="9" t="s">
        <v>1318</v>
      </c>
      <c r="H15" s="52">
        <v>720</v>
      </c>
      <c r="I15" s="6"/>
      <c r="J15" s="52">
        <v>720</v>
      </c>
    </row>
    <row r="16" spans="1:10" x14ac:dyDescent="0.55000000000000004">
      <c r="A16" s="9">
        <v>12</v>
      </c>
      <c r="B16" s="3" t="s">
        <v>867</v>
      </c>
      <c r="C16" s="3" t="s">
        <v>1</v>
      </c>
      <c r="D16" s="3" t="s">
        <v>2100</v>
      </c>
      <c r="E16" s="9" t="s">
        <v>1315</v>
      </c>
      <c r="F16" s="9" t="s">
        <v>1319</v>
      </c>
      <c r="G16" s="9" t="s">
        <v>1318</v>
      </c>
      <c r="H16" s="52">
        <v>707</v>
      </c>
      <c r="I16" s="6"/>
      <c r="J16" s="52">
        <v>707</v>
      </c>
    </row>
    <row r="17" spans="1:10" x14ac:dyDescent="0.55000000000000004">
      <c r="A17" s="9">
        <v>13</v>
      </c>
      <c r="B17" s="3" t="s">
        <v>54</v>
      </c>
      <c r="C17" s="3" t="s">
        <v>1</v>
      </c>
      <c r="D17" s="3" t="s">
        <v>1367</v>
      </c>
      <c r="E17" s="9" t="s">
        <v>1315</v>
      </c>
      <c r="F17" s="9" t="s">
        <v>1325</v>
      </c>
      <c r="G17" s="9" t="s">
        <v>1327</v>
      </c>
      <c r="H17" s="52">
        <v>694</v>
      </c>
      <c r="I17" s="6"/>
      <c r="J17" s="52">
        <v>694</v>
      </c>
    </row>
    <row r="18" spans="1:10" x14ac:dyDescent="0.55000000000000004">
      <c r="A18" s="9">
        <v>14</v>
      </c>
      <c r="B18" s="3" t="s">
        <v>586</v>
      </c>
      <c r="C18" s="3" t="s">
        <v>1</v>
      </c>
      <c r="D18" s="3" t="s">
        <v>1854</v>
      </c>
      <c r="E18" s="9" t="s">
        <v>1315</v>
      </c>
      <c r="F18" s="9" t="s">
        <v>1319</v>
      </c>
      <c r="G18" s="9" t="s">
        <v>1327</v>
      </c>
      <c r="H18" s="52">
        <v>694</v>
      </c>
      <c r="I18" s="6"/>
      <c r="J18" s="52">
        <v>694</v>
      </c>
    </row>
    <row r="19" spans="1:10" x14ac:dyDescent="0.55000000000000004">
      <c r="A19" s="9">
        <v>15</v>
      </c>
      <c r="B19" s="3" t="s">
        <v>689</v>
      </c>
      <c r="C19" s="3" t="s">
        <v>1</v>
      </c>
      <c r="D19" s="3" t="s">
        <v>1947</v>
      </c>
      <c r="E19" s="9" t="s">
        <v>1315</v>
      </c>
      <c r="F19" s="9" t="s">
        <v>1325</v>
      </c>
      <c r="G19" s="9" t="s">
        <v>1327</v>
      </c>
      <c r="H19" s="52">
        <v>677</v>
      </c>
      <c r="I19" s="6"/>
      <c r="J19" s="52">
        <v>677</v>
      </c>
    </row>
    <row r="20" spans="1:10" x14ac:dyDescent="0.55000000000000004">
      <c r="A20" s="9">
        <v>16</v>
      </c>
      <c r="B20" s="3" t="s">
        <v>2582</v>
      </c>
      <c r="C20" s="3" t="s">
        <v>1</v>
      </c>
      <c r="D20" s="3" t="s">
        <v>2649</v>
      </c>
      <c r="E20" s="9" t="s">
        <v>1315</v>
      </c>
      <c r="F20" s="9" t="s">
        <v>1325</v>
      </c>
      <c r="G20" s="9" t="s">
        <v>1327</v>
      </c>
      <c r="H20" s="52">
        <v>676</v>
      </c>
      <c r="I20" s="6"/>
      <c r="J20" s="52">
        <v>676</v>
      </c>
    </row>
    <row r="21" spans="1:10" x14ac:dyDescent="0.55000000000000004">
      <c r="A21" s="9">
        <v>17</v>
      </c>
      <c r="B21" s="3" t="s">
        <v>58</v>
      </c>
      <c r="C21" s="3" t="s">
        <v>1</v>
      </c>
      <c r="D21" s="3" t="s">
        <v>1371</v>
      </c>
      <c r="E21" s="9" t="s">
        <v>1315</v>
      </c>
      <c r="F21" s="9" t="s">
        <v>1325</v>
      </c>
      <c r="G21" s="9" t="s">
        <v>1327</v>
      </c>
      <c r="H21" s="52">
        <v>658</v>
      </c>
      <c r="I21" s="6"/>
      <c r="J21" s="52">
        <v>658</v>
      </c>
    </row>
    <row r="22" spans="1:10" x14ac:dyDescent="0.55000000000000004">
      <c r="A22" s="9">
        <v>18</v>
      </c>
      <c r="B22" s="3" t="s">
        <v>512</v>
      </c>
      <c r="C22" s="3" t="s">
        <v>1</v>
      </c>
      <c r="D22" s="3" t="s">
        <v>1783</v>
      </c>
      <c r="E22" s="9" t="s">
        <v>1315</v>
      </c>
      <c r="F22" s="9" t="s">
        <v>1325</v>
      </c>
      <c r="G22" s="9" t="s">
        <v>1327</v>
      </c>
      <c r="H22" s="52">
        <v>655</v>
      </c>
      <c r="I22" s="6"/>
      <c r="J22" s="52">
        <v>655</v>
      </c>
    </row>
    <row r="23" spans="1:10" x14ac:dyDescent="0.55000000000000004">
      <c r="A23" s="9">
        <v>19</v>
      </c>
      <c r="B23" s="3" t="s">
        <v>1283</v>
      </c>
      <c r="C23" s="3" t="s">
        <v>1</v>
      </c>
      <c r="D23" s="3" t="s">
        <v>2473</v>
      </c>
      <c r="E23" s="9" t="s">
        <v>1315</v>
      </c>
      <c r="F23" s="9" t="s">
        <v>1325</v>
      </c>
      <c r="G23" s="9" t="s">
        <v>1327</v>
      </c>
      <c r="H23" s="52">
        <v>644</v>
      </c>
      <c r="I23" s="6"/>
      <c r="J23" s="52">
        <v>644</v>
      </c>
    </row>
    <row r="24" spans="1:10" x14ac:dyDescent="0.55000000000000004">
      <c r="A24" s="9">
        <v>20</v>
      </c>
      <c r="B24" s="3" t="s">
        <v>27</v>
      </c>
      <c r="C24" s="3" t="s">
        <v>1</v>
      </c>
      <c r="D24" s="3" t="s">
        <v>2225</v>
      </c>
      <c r="E24" s="9" t="s">
        <v>1315</v>
      </c>
      <c r="F24" s="9" t="s">
        <v>1319</v>
      </c>
      <c r="G24" s="9" t="s">
        <v>1327</v>
      </c>
      <c r="H24" s="52">
        <v>643</v>
      </c>
      <c r="I24" s="6"/>
      <c r="J24" s="52">
        <v>643</v>
      </c>
    </row>
    <row r="25" spans="1:10" x14ac:dyDescent="0.55000000000000004">
      <c r="A25" s="9">
        <v>21</v>
      </c>
      <c r="B25" s="3" t="s">
        <v>573</v>
      </c>
      <c r="C25" s="3" t="s">
        <v>1</v>
      </c>
      <c r="D25" s="3" t="s">
        <v>1842</v>
      </c>
      <c r="E25" s="9" t="s">
        <v>1315</v>
      </c>
      <c r="F25" s="9" t="s">
        <v>1325</v>
      </c>
      <c r="G25" s="9" t="s">
        <v>1327</v>
      </c>
      <c r="H25" s="52">
        <v>621</v>
      </c>
      <c r="I25" s="6"/>
      <c r="J25" s="52">
        <v>621</v>
      </c>
    </row>
    <row r="26" spans="1:10" x14ac:dyDescent="0.55000000000000004">
      <c r="A26" s="9">
        <v>22</v>
      </c>
      <c r="B26" s="3" t="s">
        <v>209</v>
      </c>
      <c r="C26" s="3" t="s">
        <v>1</v>
      </c>
      <c r="D26" s="3" t="s">
        <v>1506</v>
      </c>
      <c r="E26" s="9" t="s">
        <v>1315</v>
      </c>
      <c r="F26" s="9" t="s">
        <v>1319</v>
      </c>
      <c r="G26" s="9" t="s">
        <v>1327</v>
      </c>
      <c r="H26" s="52">
        <v>603</v>
      </c>
      <c r="I26" s="6"/>
      <c r="J26" s="52">
        <v>603</v>
      </c>
    </row>
    <row r="27" spans="1:10" x14ac:dyDescent="0.55000000000000004">
      <c r="A27" s="9">
        <v>23</v>
      </c>
      <c r="B27" s="3" t="s">
        <v>1150</v>
      </c>
      <c r="C27" s="3" t="s">
        <v>1</v>
      </c>
      <c r="D27" s="3" t="s">
        <v>2357</v>
      </c>
      <c r="E27" s="9" t="s">
        <v>1315</v>
      </c>
      <c r="F27" s="9" t="s">
        <v>1325</v>
      </c>
      <c r="G27" s="9" t="s">
        <v>1327</v>
      </c>
      <c r="H27" s="52">
        <v>603</v>
      </c>
      <c r="I27" s="6"/>
      <c r="J27" s="52">
        <v>603</v>
      </c>
    </row>
    <row r="28" spans="1:10" x14ac:dyDescent="0.55000000000000004">
      <c r="A28" s="9">
        <v>24</v>
      </c>
      <c r="B28" s="3" t="s">
        <v>625</v>
      </c>
      <c r="C28" s="3" t="s">
        <v>1</v>
      </c>
      <c r="D28" s="3" t="s">
        <v>1889</v>
      </c>
      <c r="E28" s="9" t="s">
        <v>1315</v>
      </c>
      <c r="F28" s="9" t="s">
        <v>1319</v>
      </c>
      <c r="G28" s="9" t="s">
        <v>1327</v>
      </c>
      <c r="H28" s="52">
        <v>593</v>
      </c>
      <c r="I28" s="6"/>
      <c r="J28" s="52">
        <v>593</v>
      </c>
    </row>
    <row r="29" spans="1:10" ht="18.5" thickBot="1" x14ac:dyDescent="0.6">
      <c r="A29" s="10">
        <v>25</v>
      </c>
      <c r="B29" s="27" t="s">
        <v>285</v>
      </c>
      <c r="C29" s="27" t="s">
        <v>1</v>
      </c>
      <c r="D29" s="27" t="s">
        <v>1571</v>
      </c>
      <c r="E29" s="10" t="s">
        <v>1315</v>
      </c>
      <c r="F29" s="10" t="s">
        <v>1325</v>
      </c>
      <c r="G29" s="10" t="s">
        <v>1327</v>
      </c>
      <c r="H29" s="53">
        <v>592</v>
      </c>
      <c r="I29" s="7"/>
      <c r="J29" s="53">
        <v>592</v>
      </c>
    </row>
    <row r="30" spans="1:10" ht="18.5" thickTop="1" x14ac:dyDescent="0.55000000000000004">
      <c r="A30" s="11">
        <v>26</v>
      </c>
      <c r="B30" s="28" t="s">
        <v>465</v>
      </c>
      <c r="C30" s="28" t="s">
        <v>36</v>
      </c>
      <c r="D30" s="28" t="s">
        <v>1739</v>
      </c>
      <c r="E30" s="11" t="s">
        <v>1314</v>
      </c>
      <c r="F30" s="11" t="s">
        <v>1319</v>
      </c>
      <c r="G30" s="11" t="s">
        <v>1318</v>
      </c>
      <c r="H30" s="54">
        <v>1595</v>
      </c>
      <c r="I30" s="8"/>
      <c r="J30" s="54">
        <v>1595</v>
      </c>
    </row>
    <row r="31" spans="1:10" x14ac:dyDescent="0.55000000000000004">
      <c r="A31" s="22">
        <v>27</v>
      </c>
      <c r="B31" s="30" t="s">
        <v>2734</v>
      </c>
      <c r="C31" s="30" t="s">
        <v>14</v>
      </c>
      <c r="D31" s="30" t="s">
        <v>2735</v>
      </c>
      <c r="E31" s="22" t="s">
        <v>1314</v>
      </c>
      <c r="F31" s="22" t="s">
        <v>1319</v>
      </c>
      <c r="G31" s="22" t="s">
        <v>1318</v>
      </c>
      <c r="H31" s="56">
        <v>961</v>
      </c>
      <c r="I31" s="18"/>
      <c r="J31" s="56">
        <v>961</v>
      </c>
    </row>
    <row r="32" spans="1:10" x14ac:dyDescent="0.55000000000000004">
      <c r="A32" s="22">
        <v>28</v>
      </c>
      <c r="B32" s="3" t="s">
        <v>159</v>
      </c>
      <c r="C32" s="3" t="s">
        <v>45</v>
      </c>
      <c r="D32" s="3" t="s">
        <v>1462</v>
      </c>
      <c r="E32" s="9" t="s">
        <v>1314</v>
      </c>
      <c r="F32" s="9" t="s">
        <v>1319</v>
      </c>
      <c r="G32" s="9" t="s">
        <v>1318</v>
      </c>
      <c r="H32" s="52">
        <v>923</v>
      </c>
      <c r="I32" s="6"/>
      <c r="J32" s="52">
        <v>923</v>
      </c>
    </row>
    <row r="33" spans="1:10" x14ac:dyDescent="0.55000000000000004">
      <c r="A33" s="22">
        <v>29</v>
      </c>
      <c r="B33" s="3" t="s">
        <v>674</v>
      </c>
      <c r="C33" s="3" t="s">
        <v>45</v>
      </c>
      <c r="D33" s="3" t="s">
        <v>1934</v>
      </c>
      <c r="E33" s="9" t="s">
        <v>1314</v>
      </c>
      <c r="F33" s="9" t="s">
        <v>1319</v>
      </c>
      <c r="G33" s="9" t="s">
        <v>1318</v>
      </c>
      <c r="H33" s="52">
        <v>836</v>
      </c>
      <c r="I33" s="6"/>
      <c r="J33" s="52">
        <v>836</v>
      </c>
    </row>
    <row r="34" spans="1:10" x14ac:dyDescent="0.55000000000000004">
      <c r="A34" s="22">
        <v>30</v>
      </c>
      <c r="B34" s="3" t="s">
        <v>287</v>
      </c>
      <c r="C34" s="3" t="s">
        <v>45</v>
      </c>
      <c r="D34" s="3" t="s">
        <v>1573</v>
      </c>
      <c r="E34" s="9" t="s">
        <v>1314</v>
      </c>
      <c r="F34" s="9" t="s">
        <v>1319</v>
      </c>
      <c r="G34" s="9" t="s">
        <v>1318</v>
      </c>
      <c r="H34" s="52">
        <v>756</v>
      </c>
      <c r="I34" s="6"/>
      <c r="J34" s="52">
        <v>756</v>
      </c>
    </row>
    <row r="35" spans="1:10" x14ac:dyDescent="0.55000000000000004">
      <c r="A35" s="22">
        <v>31</v>
      </c>
      <c r="B35" s="3" t="s">
        <v>1023</v>
      </c>
      <c r="C35" s="3" t="s">
        <v>1</v>
      </c>
      <c r="D35" s="3" t="s">
        <v>2246</v>
      </c>
      <c r="E35" s="9" t="s">
        <v>1314</v>
      </c>
      <c r="F35" s="9" t="s">
        <v>1325</v>
      </c>
      <c r="G35" s="9" t="s">
        <v>1318</v>
      </c>
      <c r="H35" s="52">
        <v>739</v>
      </c>
      <c r="I35" s="6"/>
      <c r="J35" s="52">
        <v>739</v>
      </c>
    </row>
    <row r="36" spans="1:10" x14ac:dyDescent="0.55000000000000004">
      <c r="A36" s="22">
        <v>32</v>
      </c>
      <c r="B36" s="3" t="s">
        <v>2579</v>
      </c>
      <c r="C36" s="3" t="s">
        <v>1</v>
      </c>
      <c r="D36" s="3" t="s">
        <v>2648</v>
      </c>
      <c r="E36" s="9" t="s">
        <v>1314</v>
      </c>
      <c r="F36" s="9" t="s">
        <v>1319</v>
      </c>
      <c r="G36" s="9" t="s">
        <v>1318</v>
      </c>
      <c r="H36" s="52">
        <v>718</v>
      </c>
      <c r="I36" s="6"/>
      <c r="J36" s="52">
        <v>718</v>
      </c>
    </row>
    <row r="37" spans="1:10" x14ac:dyDescent="0.55000000000000004">
      <c r="A37" s="22">
        <v>33</v>
      </c>
      <c r="B37" s="3" t="s">
        <v>621</v>
      </c>
      <c r="C37" s="3" t="s">
        <v>1</v>
      </c>
      <c r="D37" s="3" t="s">
        <v>1885</v>
      </c>
      <c r="E37" s="9" t="s">
        <v>1314</v>
      </c>
      <c r="F37" s="9" t="s">
        <v>1319</v>
      </c>
      <c r="G37" s="9" t="s">
        <v>1327</v>
      </c>
      <c r="H37" s="52">
        <v>666</v>
      </c>
      <c r="I37" s="6"/>
      <c r="J37" s="52">
        <v>666</v>
      </c>
    </row>
    <row r="38" spans="1:10" x14ac:dyDescent="0.55000000000000004">
      <c r="A38" s="22">
        <v>34</v>
      </c>
      <c r="B38" s="3" t="s">
        <v>1145</v>
      </c>
      <c r="C38" s="3" t="s">
        <v>1</v>
      </c>
      <c r="D38" s="3" t="s">
        <v>2353</v>
      </c>
      <c r="E38" s="9" t="s">
        <v>1314</v>
      </c>
      <c r="F38" s="9" t="s">
        <v>1325</v>
      </c>
      <c r="G38" s="9" t="s">
        <v>1327</v>
      </c>
      <c r="H38" s="52">
        <v>649</v>
      </c>
      <c r="I38" s="6"/>
      <c r="J38" s="52">
        <v>649</v>
      </c>
    </row>
    <row r="39" spans="1:10" x14ac:dyDescent="0.55000000000000004">
      <c r="A39" s="22">
        <v>35</v>
      </c>
      <c r="B39" s="3" t="s">
        <v>83</v>
      </c>
      <c r="C39" s="3" t="s">
        <v>1</v>
      </c>
      <c r="D39" s="3" t="s">
        <v>1395</v>
      </c>
      <c r="E39" s="9" t="s">
        <v>1314</v>
      </c>
      <c r="F39" s="9" t="s">
        <v>1325</v>
      </c>
      <c r="G39" s="9" t="s">
        <v>1327</v>
      </c>
      <c r="H39" s="52">
        <v>607</v>
      </c>
      <c r="I39" s="6"/>
      <c r="J39" s="52">
        <v>607</v>
      </c>
    </row>
  </sheetData>
  <sortState xmlns:xlrd2="http://schemas.microsoft.com/office/spreadsheetml/2017/richdata2" ref="A5:J40">
    <sortCondition descending="1" ref="E5:E40"/>
    <sortCondition descending="1" ref="J5:J40"/>
  </sortState>
  <phoneticPr fontId="18"/>
  <pageMargins left="0.70866141732283472" right="0.70866141732283472" top="0.74803149606299213" bottom="0.15748031496062992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FF08-80F5-44AB-9897-E8D58ED80781}">
  <sheetPr>
    <pageSetUpPr fitToPage="1"/>
  </sheetPr>
  <dimension ref="A1:J5"/>
  <sheetViews>
    <sheetView workbookViewId="0">
      <selection activeCell="B3" sqref="B3"/>
    </sheetView>
  </sheetViews>
  <sheetFormatPr defaultRowHeight="18" x14ac:dyDescent="0.55000000000000004"/>
  <cols>
    <col min="1" max="1" width="4.6640625" style="1" customWidth="1"/>
    <col min="2" max="2" width="35.6640625" customWidth="1"/>
    <col min="3" max="3" width="11.9140625" customWidth="1"/>
    <col min="4" max="4" width="35" customWidth="1"/>
    <col min="5" max="5" width="9.25" style="1" customWidth="1"/>
    <col min="6" max="6" width="9.6640625" style="1" customWidth="1"/>
    <col min="7" max="7" width="9" style="1" customWidth="1"/>
    <col min="8" max="8" width="10.6640625" customWidth="1"/>
    <col min="9" max="9" width="7.08203125" customWidth="1"/>
    <col min="10" max="10" width="11.83203125" customWidth="1"/>
  </cols>
  <sheetData>
    <row r="1" spans="1:10" x14ac:dyDescent="0.55000000000000004">
      <c r="A1" s="87" t="s">
        <v>1340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55000000000000004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55000000000000004">
      <c r="A3" s="32" t="s">
        <v>2526</v>
      </c>
      <c r="B3" s="13" t="s">
        <v>2527</v>
      </c>
      <c r="I3" t="str">
        <f>'01土木'!I3</f>
        <v>令和8年3月1日現在</v>
      </c>
    </row>
    <row r="4" spans="1:10" x14ac:dyDescent="0.55000000000000004">
      <c r="A4" s="37" t="s">
        <v>1343</v>
      </c>
      <c r="B4" s="20" t="s">
        <v>3</v>
      </c>
      <c r="C4" s="20" t="s">
        <v>4</v>
      </c>
      <c r="D4" s="20" t="s">
        <v>5</v>
      </c>
      <c r="E4" s="20" t="s">
        <v>1342</v>
      </c>
      <c r="F4" s="20" t="s">
        <v>8</v>
      </c>
      <c r="G4" s="20" t="s">
        <v>6</v>
      </c>
      <c r="H4" s="20" t="s">
        <v>9</v>
      </c>
      <c r="I4" s="20" t="s">
        <v>10</v>
      </c>
      <c r="J4" s="20" t="s">
        <v>1344</v>
      </c>
    </row>
    <row r="5" spans="1:10" ht="31.5" customHeight="1" x14ac:dyDescent="0.55000000000000004">
      <c r="A5" s="88" t="s">
        <v>2507</v>
      </c>
      <c r="B5" s="89"/>
      <c r="C5" s="89"/>
      <c r="D5" s="89"/>
      <c r="E5" s="89"/>
      <c r="F5" s="89"/>
      <c r="G5" s="89"/>
      <c r="H5" s="89"/>
      <c r="I5" s="89"/>
      <c r="J5" s="90"/>
    </row>
  </sheetData>
  <mergeCells count="2">
    <mergeCell ref="A1:J1"/>
    <mergeCell ref="A5:J5"/>
  </mergeCells>
  <phoneticPr fontId="18"/>
  <pageMargins left="0.7" right="0.7" top="0.75" bottom="0.75" header="0.3" footer="0.3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619A-33C9-4DC7-AE67-EF0F27774FC6}">
  <sheetPr>
    <pageSetUpPr fitToPage="1"/>
  </sheetPr>
  <dimension ref="A1:J7"/>
  <sheetViews>
    <sheetView workbookViewId="0">
      <selection activeCell="B3" sqref="B3"/>
    </sheetView>
  </sheetViews>
  <sheetFormatPr defaultRowHeight="18" x14ac:dyDescent="0.55000000000000004"/>
  <cols>
    <col min="1" max="1" width="5.83203125" style="1" customWidth="1"/>
    <col min="2" max="2" width="30.4140625" style="2" customWidth="1"/>
    <col min="3" max="3" width="12.75" customWidth="1"/>
    <col min="4" max="4" width="34.08203125" style="2" customWidth="1"/>
    <col min="5" max="7" width="8.6640625" style="1"/>
    <col min="8" max="8" width="11.08203125" customWidth="1"/>
    <col min="9" max="9" width="8.25" customWidth="1"/>
    <col min="10" max="10" width="11.4140625" customWidth="1"/>
  </cols>
  <sheetData>
    <row r="1" spans="1:10" ht="21.5" customHeight="1" x14ac:dyDescent="0.55000000000000004">
      <c r="A1" s="91" t="s">
        <v>1340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55000000000000004">
      <c r="C2" s="2"/>
    </row>
    <row r="3" spans="1:10" x14ac:dyDescent="0.55000000000000004">
      <c r="A3" s="32" t="s">
        <v>2528</v>
      </c>
      <c r="B3" s="38" t="s">
        <v>2529</v>
      </c>
      <c r="C3" s="2"/>
      <c r="I3" t="str">
        <f>'01土木'!I3</f>
        <v>令和8年3月1日現在</v>
      </c>
    </row>
    <row r="4" spans="1:10" x14ac:dyDescent="0.55000000000000004">
      <c r="A4" s="20" t="s">
        <v>1343</v>
      </c>
      <c r="B4" s="20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26" t="s">
        <v>9</v>
      </c>
      <c r="I4" s="26" t="s">
        <v>10</v>
      </c>
      <c r="J4" s="26" t="s">
        <v>1344</v>
      </c>
    </row>
    <row r="5" spans="1:10" x14ac:dyDescent="0.55000000000000004">
      <c r="A5" s="9">
        <v>1</v>
      </c>
      <c r="B5" s="3" t="s">
        <v>892</v>
      </c>
      <c r="C5" s="6" t="s">
        <v>1</v>
      </c>
      <c r="D5" s="3" t="s">
        <v>2123</v>
      </c>
      <c r="E5" s="9" t="s">
        <v>1315</v>
      </c>
      <c r="F5" s="9" t="s">
        <v>1325</v>
      </c>
      <c r="G5" s="9" t="s">
        <v>1327</v>
      </c>
      <c r="H5" s="6">
        <v>637</v>
      </c>
      <c r="I5" s="6"/>
      <c r="J5" s="6">
        <v>637</v>
      </c>
    </row>
    <row r="6" spans="1:10" ht="18.5" thickBot="1" x14ac:dyDescent="0.6">
      <c r="A6" s="10">
        <v>2</v>
      </c>
      <c r="B6" s="27" t="s">
        <v>233</v>
      </c>
      <c r="C6" s="7" t="s">
        <v>1</v>
      </c>
      <c r="D6" s="27" t="s">
        <v>1528</v>
      </c>
      <c r="E6" s="10" t="s">
        <v>1315</v>
      </c>
      <c r="F6" s="10" t="s">
        <v>1325</v>
      </c>
      <c r="G6" s="10" t="s">
        <v>1327</v>
      </c>
      <c r="H6" s="7">
        <v>574</v>
      </c>
      <c r="I6" s="7"/>
      <c r="J6" s="7">
        <v>574</v>
      </c>
    </row>
    <row r="7" spans="1:10" ht="18.5" thickTop="1" x14ac:dyDescent="0.55000000000000004">
      <c r="A7" s="11">
        <v>3</v>
      </c>
      <c r="B7" s="28" t="s">
        <v>1116</v>
      </c>
      <c r="C7" s="8" t="s">
        <v>45</v>
      </c>
      <c r="D7" s="28" t="s">
        <v>2324</v>
      </c>
      <c r="E7" s="11" t="s">
        <v>1314</v>
      </c>
      <c r="F7" s="11" t="s">
        <v>1325</v>
      </c>
      <c r="G7" s="11" t="s">
        <v>1318</v>
      </c>
      <c r="H7" s="8">
        <v>905</v>
      </c>
      <c r="I7" s="8"/>
      <c r="J7" s="8">
        <v>905</v>
      </c>
    </row>
  </sheetData>
  <mergeCells count="1">
    <mergeCell ref="A1:J1"/>
  </mergeCells>
  <phoneticPr fontId="18"/>
  <pageMargins left="0.7" right="0.7" top="0.75" bottom="0.75" header="0.3" footer="0.3"/>
  <pageSetup paperSize="9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718F-DFA9-4252-8C47-0F437FF8F6E2}">
  <sheetPr>
    <pageSetUpPr fitToPage="1"/>
  </sheetPr>
  <dimension ref="A1:J112"/>
  <sheetViews>
    <sheetView workbookViewId="0">
      <selection activeCell="B3" sqref="B3"/>
    </sheetView>
  </sheetViews>
  <sheetFormatPr defaultRowHeight="18" x14ac:dyDescent="0.55000000000000004"/>
  <cols>
    <col min="1" max="1" width="5.4140625" style="1" customWidth="1"/>
    <col min="2" max="2" width="34.4140625" style="2" customWidth="1"/>
    <col min="3" max="3" width="14" style="2" customWidth="1"/>
    <col min="4" max="4" width="35.5" style="2" customWidth="1"/>
    <col min="5" max="5" width="10.75" style="1" customWidth="1"/>
    <col min="6" max="6" width="9.08203125" style="1" customWidth="1"/>
    <col min="7" max="7" width="8.1640625" style="1" customWidth="1"/>
    <col min="8" max="8" width="10.83203125" style="50" customWidth="1"/>
    <col min="9" max="9" width="9.33203125" customWidth="1"/>
    <col min="10" max="10" width="10.58203125" style="50" customWidth="1"/>
  </cols>
  <sheetData>
    <row r="1" spans="1:10" ht="20" customHeight="1" x14ac:dyDescent="0.55000000000000004">
      <c r="A1" s="91" t="s">
        <v>1340</v>
      </c>
      <c r="B1" s="91"/>
      <c r="C1" s="91"/>
      <c r="D1" s="91"/>
      <c r="E1" s="91"/>
      <c r="F1" s="91"/>
      <c r="G1" s="91"/>
      <c r="H1" s="91"/>
      <c r="I1" s="91"/>
      <c r="J1" s="91"/>
    </row>
    <row r="3" spans="1:10" ht="21.5" customHeight="1" x14ac:dyDescent="0.55000000000000004">
      <c r="A3" s="32" t="s">
        <v>2530</v>
      </c>
      <c r="B3" s="38" t="s">
        <v>2531</v>
      </c>
      <c r="I3" t="str">
        <f>'01土木'!I3</f>
        <v>令和8年3月1日現在</v>
      </c>
    </row>
    <row r="4" spans="1:10" x14ac:dyDescent="0.55000000000000004">
      <c r="A4" s="20" t="s">
        <v>1343</v>
      </c>
      <c r="B4" s="26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x14ac:dyDescent="0.55000000000000004">
      <c r="A5" s="9">
        <v>1</v>
      </c>
      <c r="B5" s="3" t="s">
        <v>1135</v>
      </c>
      <c r="C5" s="3" t="s">
        <v>1</v>
      </c>
      <c r="D5" s="3" t="s">
        <v>2344</v>
      </c>
      <c r="E5" s="9" t="s">
        <v>1316</v>
      </c>
      <c r="F5" s="9" t="s">
        <v>1319</v>
      </c>
      <c r="G5" s="9" t="s">
        <v>1318</v>
      </c>
      <c r="H5" s="52">
        <v>819</v>
      </c>
      <c r="I5" s="6">
        <v>150</v>
      </c>
      <c r="J5" s="52">
        <v>969</v>
      </c>
    </row>
    <row r="6" spans="1:10" x14ac:dyDescent="0.55000000000000004">
      <c r="A6" s="9">
        <v>2</v>
      </c>
      <c r="B6" s="3" t="s">
        <v>571</v>
      </c>
      <c r="C6" s="3" t="s">
        <v>1</v>
      </c>
      <c r="D6" s="3" t="s">
        <v>1840</v>
      </c>
      <c r="E6" s="9" t="s">
        <v>1316</v>
      </c>
      <c r="F6" s="9" t="s">
        <v>1325</v>
      </c>
      <c r="G6" s="9" t="s">
        <v>1318</v>
      </c>
      <c r="H6" s="52">
        <v>803</v>
      </c>
      <c r="I6" s="6"/>
      <c r="J6" s="52">
        <v>803</v>
      </c>
    </row>
    <row r="7" spans="1:10" x14ac:dyDescent="0.55000000000000004">
      <c r="A7" s="9">
        <v>3</v>
      </c>
      <c r="B7" s="3" t="s">
        <v>1304</v>
      </c>
      <c r="C7" s="3" t="s">
        <v>1</v>
      </c>
      <c r="D7" s="3" t="s">
        <v>2491</v>
      </c>
      <c r="E7" s="9" t="s">
        <v>1316</v>
      </c>
      <c r="F7" s="9" t="s">
        <v>1325</v>
      </c>
      <c r="G7" s="9" t="s">
        <v>1327</v>
      </c>
      <c r="H7" s="52">
        <v>662</v>
      </c>
      <c r="I7" s="6"/>
      <c r="J7" s="52">
        <v>662</v>
      </c>
    </row>
    <row r="8" spans="1:10" x14ac:dyDescent="0.55000000000000004">
      <c r="A8" s="9">
        <v>4</v>
      </c>
      <c r="B8" s="3" t="s">
        <v>388</v>
      </c>
      <c r="C8" s="3" t="s">
        <v>1</v>
      </c>
      <c r="D8" s="3" t="s">
        <v>1669</v>
      </c>
      <c r="E8" s="9" t="s">
        <v>1316</v>
      </c>
      <c r="F8" s="9" t="s">
        <v>1325</v>
      </c>
      <c r="G8" s="9" t="s">
        <v>1327</v>
      </c>
      <c r="H8" s="52">
        <v>648</v>
      </c>
      <c r="I8" s="6"/>
      <c r="J8" s="52">
        <v>648</v>
      </c>
    </row>
    <row r="9" spans="1:10" x14ac:dyDescent="0.55000000000000004">
      <c r="A9" s="9">
        <v>5</v>
      </c>
      <c r="B9" s="3" t="s">
        <v>1082</v>
      </c>
      <c r="C9" s="3" t="s">
        <v>1</v>
      </c>
      <c r="D9" s="3" t="s">
        <v>2293</v>
      </c>
      <c r="E9" s="9" t="s">
        <v>1316</v>
      </c>
      <c r="F9" s="9" t="s">
        <v>1325</v>
      </c>
      <c r="G9" s="9" t="s">
        <v>1327</v>
      </c>
      <c r="H9" s="52">
        <v>521</v>
      </c>
      <c r="I9" s="6"/>
      <c r="J9" s="52">
        <v>521</v>
      </c>
    </row>
    <row r="10" spans="1:10" x14ac:dyDescent="0.55000000000000004">
      <c r="A10" s="9">
        <v>6</v>
      </c>
      <c r="B10" s="3" t="s">
        <v>725</v>
      </c>
      <c r="C10" s="3" t="s">
        <v>1</v>
      </c>
      <c r="D10" s="3" t="s">
        <v>1976</v>
      </c>
      <c r="E10" s="9" t="s">
        <v>1316</v>
      </c>
      <c r="F10" s="9" t="s">
        <v>1325</v>
      </c>
      <c r="G10" s="9" t="s">
        <v>1327</v>
      </c>
      <c r="H10" s="52">
        <v>460</v>
      </c>
      <c r="I10" s="6"/>
      <c r="J10" s="52">
        <v>460</v>
      </c>
    </row>
    <row r="11" spans="1:10" ht="18.5" thickBot="1" x14ac:dyDescent="0.6">
      <c r="A11" s="10">
        <v>7</v>
      </c>
      <c r="B11" s="27" t="s">
        <v>426</v>
      </c>
      <c r="C11" s="27" t="s">
        <v>1</v>
      </c>
      <c r="D11" s="27" t="s">
        <v>1704</v>
      </c>
      <c r="E11" s="10" t="s">
        <v>1316</v>
      </c>
      <c r="F11" s="10" t="s">
        <v>1325</v>
      </c>
      <c r="G11" s="10" t="s">
        <v>1327</v>
      </c>
      <c r="H11" s="53">
        <v>436</v>
      </c>
      <c r="I11" s="7"/>
      <c r="J11" s="53">
        <v>436</v>
      </c>
    </row>
    <row r="12" spans="1:10" ht="18.5" thickTop="1" x14ac:dyDescent="0.55000000000000004">
      <c r="A12" s="11">
        <v>8</v>
      </c>
      <c r="B12" s="28" t="s">
        <v>796</v>
      </c>
      <c r="C12" s="28" t="s">
        <v>36</v>
      </c>
      <c r="D12" s="28" t="s">
        <v>2038</v>
      </c>
      <c r="E12" s="11" t="s">
        <v>1315</v>
      </c>
      <c r="F12" s="11" t="s">
        <v>1319</v>
      </c>
      <c r="G12" s="11" t="s">
        <v>1318</v>
      </c>
      <c r="H12" s="54">
        <v>1407</v>
      </c>
      <c r="I12" s="8"/>
      <c r="J12" s="54">
        <v>1407</v>
      </c>
    </row>
    <row r="13" spans="1:10" x14ac:dyDescent="0.55000000000000004">
      <c r="A13" s="9">
        <v>9</v>
      </c>
      <c r="B13" s="3" t="s">
        <v>414</v>
      </c>
      <c r="C13" s="3" t="s">
        <v>33</v>
      </c>
      <c r="D13" s="3" t="s">
        <v>1489</v>
      </c>
      <c r="E13" s="9" t="s">
        <v>1315</v>
      </c>
      <c r="F13" s="9" t="s">
        <v>1319</v>
      </c>
      <c r="G13" s="9" t="s">
        <v>1318</v>
      </c>
      <c r="H13" s="52">
        <v>1270</v>
      </c>
      <c r="I13" s="6"/>
      <c r="J13" s="52">
        <v>1270</v>
      </c>
    </row>
    <row r="14" spans="1:10" x14ac:dyDescent="0.55000000000000004">
      <c r="A14" s="9">
        <v>10</v>
      </c>
      <c r="B14" s="3" t="s">
        <v>764</v>
      </c>
      <c r="C14" s="3" t="s">
        <v>474</v>
      </c>
      <c r="D14" s="3" t="s">
        <v>2008</v>
      </c>
      <c r="E14" s="9" t="s">
        <v>1315</v>
      </c>
      <c r="F14" s="9" t="s">
        <v>1319</v>
      </c>
      <c r="G14" s="9" t="s">
        <v>1318</v>
      </c>
      <c r="H14" s="52">
        <v>1225</v>
      </c>
      <c r="I14" s="6"/>
      <c r="J14" s="52">
        <v>1225</v>
      </c>
    </row>
    <row r="15" spans="1:10" x14ac:dyDescent="0.55000000000000004">
      <c r="A15" s="9">
        <v>11</v>
      </c>
      <c r="B15" s="3" t="s">
        <v>545</v>
      </c>
      <c r="C15" s="3" t="s">
        <v>90</v>
      </c>
      <c r="D15" s="3" t="s">
        <v>1815</v>
      </c>
      <c r="E15" s="9" t="s">
        <v>1315</v>
      </c>
      <c r="F15" s="9" t="s">
        <v>1325</v>
      </c>
      <c r="G15" s="9" t="s">
        <v>1318</v>
      </c>
      <c r="H15" s="52">
        <v>1157</v>
      </c>
      <c r="I15" s="6"/>
      <c r="J15" s="52">
        <v>1157</v>
      </c>
    </row>
    <row r="16" spans="1:10" x14ac:dyDescent="0.55000000000000004">
      <c r="A16" s="9">
        <v>12</v>
      </c>
      <c r="B16" s="3" t="s">
        <v>447</v>
      </c>
      <c r="C16" s="3" t="s">
        <v>1</v>
      </c>
      <c r="D16" s="3" t="s">
        <v>1721</v>
      </c>
      <c r="E16" s="9" t="s">
        <v>1315</v>
      </c>
      <c r="F16" s="9" t="s">
        <v>1325</v>
      </c>
      <c r="G16" s="9" t="s">
        <v>1318</v>
      </c>
      <c r="H16" s="52">
        <v>976</v>
      </c>
      <c r="I16" s="6"/>
      <c r="J16" s="52">
        <v>976</v>
      </c>
    </row>
    <row r="17" spans="1:10" x14ac:dyDescent="0.55000000000000004">
      <c r="A17" s="9">
        <v>13</v>
      </c>
      <c r="B17" s="3" t="s">
        <v>808</v>
      </c>
      <c r="C17" s="3" t="s">
        <v>1</v>
      </c>
      <c r="D17" s="3" t="s">
        <v>2050</v>
      </c>
      <c r="E17" s="9" t="s">
        <v>1315</v>
      </c>
      <c r="F17" s="9" t="s">
        <v>1319</v>
      </c>
      <c r="G17" s="9" t="s">
        <v>1318</v>
      </c>
      <c r="H17" s="52">
        <v>960</v>
      </c>
      <c r="I17" s="6"/>
      <c r="J17" s="52">
        <v>960</v>
      </c>
    </row>
    <row r="18" spans="1:10" x14ac:dyDescent="0.55000000000000004">
      <c r="A18" s="9">
        <v>14</v>
      </c>
      <c r="B18" s="3" t="s">
        <v>1158</v>
      </c>
      <c r="C18" s="3" t="s">
        <v>1</v>
      </c>
      <c r="D18" s="3" t="s">
        <v>2364</v>
      </c>
      <c r="E18" s="9" t="s">
        <v>1315</v>
      </c>
      <c r="F18" s="9" t="s">
        <v>1319</v>
      </c>
      <c r="G18" s="9" t="s">
        <v>1318</v>
      </c>
      <c r="H18" s="52">
        <v>956</v>
      </c>
      <c r="I18" s="6"/>
      <c r="J18" s="52">
        <v>956</v>
      </c>
    </row>
    <row r="19" spans="1:10" x14ac:dyDescent="0.55000000000000004">
      <c r="A19" s="9">
        <v>15</v>
      </c>
      <c r="B19" s="3" t="s">
        <v>1219</v>
      </c>
      <c r="C19" s="3" t="s">
        <v>1</v>
      </c>
      <c r="D19" s="3" t="s">
        <v>2415</v>
      </c>
      <c r="E19" s="9" t="s">
        <v>1315</v>
      </c>
      <c r="F19" s="9" t="s">
        <v>1319</v>
      </c>
      <c r="G19" s="9" t="s">
        <v>1318</v>
      </c>
      <c r="H19" s="52">
        <v>943</v>
      </c>
      <c r="I19" s="6"/>
      <c r="J19" s="52">
        <v>943</v>
      </c>
    </row>
    <row r="20" spans="1:10" x14ac:dyDescent="0.55000000000000004">
      <c r="A20" s="9">
        <v>16</v>
      </c>
      <c r="B20" s="3" t="s">
        <v>867</v>
      </c>
      <c r="C20" s="3" t="s">
        <v>1</v>
      </c>
      <c r="D20" s="3" t="s">
        <v>2100</v>
      </c>
      <c r="E20" s="9" t="s">
        <v>1315</v>
      </c>
      <c r="F20" s="9" t="s">
        <v>1319</v>
      </c>
      <c r="G20" s="9" t="s">
        <v>1318</v>
      </c>
      <c r="H20" s="52">
        <v>925</v>
      </c>
      <c r="I20" s="6"/>
      <c r="J20" s="52">
        <v>925</v>
      </c>
    </row>
    <row r="21" spans="1:10" x14ac:dyDescent="0.55000000000000004">
      <c r="A21" s="9">
        <v>17</v>
      </c>
      <c r="B21" s="3" t="s">
        <v>334</v>
      </c>
      <c r="C21" s="3" t="s">
        <v>0</v>
      </c>
      <c r="D21" s="3" t="s">
        <v>1618</v>
      </c>
      <c r="E21" s="9" t="s">
        <v>1315</v>
      </c>
      <c r="F21" s="9" t="s">
        <v>1319</v>
      </c>
      <c r="G21" s="9" t="s">
        <v>1318</v>
      </c>
      <c r="H21" s="52">
        <v>923</v>
      </c>
      <c r="I21" s="6"/>
      <c r="J21" s="52">
        <v>923</v>
      </c>
    </row>
    <row r="22" spans="1:10" x14ac:dyDescent="0.55000000000000004">
      <c r="A22" s="9">
        <v>18</v>
      </c>
      <c r="B22" s="3" t="s">
        <v>361</v>
      </c>
      <c r="C22" s="3" t="s">
        <v>1</v>
      </c>
      <c r="D22" s="3" t="s">
        <v>1643</v>
      </c>
      <c r="E22" s="9" t="s">
        <v>1315</v>
      </c>
      <c r="F22" s="9" t="s">
        <v>1325</v>
      </c>
      <c r="G22" s="9" t="s">
        <v>1318</v>
      </c>
      <c r="H22" s="52">
        <v>918</v>
      </c>
      <c r="I22" s="6"/>
      <c r="J22" s="52">
        <v>918</v>
      </c>
    </row>
    <row r="23" spans="1:10" x14ac:dyDescent="0.55000000000000004">
      <c r="A23" s="9">
        <v>19</v>
      </c>
      <c r="B23" s="3" t="s">
        <v>958</v>
      </c>
      <c r="C23" s="3" t="s">
        <v>1</v>
      </c>
      <c r="D23" s="3" t="s">
        <v>2185</v>
      </c>
      <c r="E23" s="9" t="s">
        <v>1315</v>
      </c>
      <c r="F23" s="9" t="s">
        <v>1319</v>
      </c>
      <c r="G23" s="9" t="s">
        <v>1318</v>
      </c>
      <c r="H23" s="52">
        <v>908</v>
      </c>
      <c r="I23" s="6"/>
      <c r="J23" s="52">
        <v>908</v>
      </c>
    </row>
    <row r="24" spans="1:10" x14ac:dyDescent="0.55000000000000004">
      <c r="A24" s="9">
        <v>20</v>
      </c>
      <c r="B24" s="3" t="s">
        <v>633</v>
      </c>
      <c r="C24" s="3" t="s">
        <v>1</v>
      </c>
      <c r="D24" s="3" t="s">
        <v>1897</v>
      </c>
      <c r="E24" s="9" t="s">
        <v>1315</v>
      </c>
      <c r="F24" s="9" t="s">
        <v>1325</v>
      </c>
      <c r="G24" s="9" t="s">
        <v>1318</v>
      </c>
      <c r="H24" s="52">
        <v>899</v>
      </c>
      <c r="I24" s="6"/>
      <c r="J24" s="52">
        <v>899</v>
      </c>
    </row>
    <row r="25" spans="1:10" x14ac:dyDescent="0.55000000000000004">
      <c r="A25" s="9">
        <v>21</v>
      </c>
      <c r="B25" s="3" t="s">
        <v>89</v>
      </c>
      <c r="C25" s="3" t="s">
        <v>90</v>
      </c>
      <c r="D25" s="3" t="s">
        <v>1401</v>
      </c>
      <c r="E25" s="9" t="s">
        <v>1315</v>
      </c>
      <c r="F25" s="9" t="s">
        <v>1319</v>
      </c>
      <c r="G25" s="9" t="s">
        <v>1318</v>
      </c>
      <c r="H25" s="52">
        <v>895</v>
      </c>
      <c r="I25" s="6"/>
      <c r="J25" s="52">
        <v>895</v>
      </c>
    </row>
    <row r="26" spans="1:10" x14ac:dyDescent="0.55000000000000004">
      <c r="A26" s="9">
        <v>22</v>
      </c>
      <c r="B26" s="3" t="s">
        <v>795</v>
      </c>
      <c r="C26" s="3" t="s">
        <v>1</v>
      </c>
      <c r="D26" s="3" t="s">
        <v>2037</v>
      </c>
      <c r="E26" s="9" t="s">
        <v>1315</v>
      </c>
      <c r="F26" s="9" t="s">
        <v>1325</v>
      </c>
      <c r="G26" s="9" t="s">
        <v>1318</v>
      </c>
      <c r="H26" s="52">
        <v>893</v>
      </c>
      <c r="I26" s="6"/>
      <c r="J26" s="52">
        <v>893</v>
      </c>
    </row>
    <row r="27" spans="1:10" x14ac:dyDescent="0.55000000000000004">
      <c r="A27" s="9">
        <v>23</v>
      </c>
      <c r="B27" s="3" t="s">
        <v>1191</v>
      </c>
      <c r="C27" s="3" t="s">
        <v>1</v>
      </c>
      <c r="D27" s="3" t="s">
        <v>2392</v>
      </c>
      <c r="E27" s="9" t="s">
        <v>1315</v>
      </c>
      <c r="F27" s="9" t="s">
        <v>1325</v>
      </c>
      <c r="G27" s="9" t="s">
        <v>1318</v>
      </c>
      <c r="H27" s="52">
        <v>891</v>
      </c>
      <c r="I27" s="6"/>
      <c r="J27" s="52">
        <v>891</v>
      </c>
    </row>
    <row r="28" spans="1:10" x14ac:dyDescent="0.55000000000000004">
      <c r="A28" s="9">
        <v>24</v>
      </c>
      <c r="B28" s="3" t="s">
        <v>1209</v>
      </c>
      <c r="C28" s="3" t="s">
        <v>1</v>
      </c>
      <c r="D28" s="3" t="s">
        <v>2408</v>
      </c>
      <c r="E28" s="9" t="s">
        <v>1315</v>
      </c>
      <c r="F28" s="9" t="s">
        <v>1319</v>
      </c>
      <c r="G28" s="9" t="s">
        <v>1318</v>
      </c>
      <c r="H28" s="52">
        <v>888</v>
      </c>
      <c r="I28" s="6"/>
      <c r="J28" s="52">
        <v>888</v>
      </c>
    </row>
    <row r="29" spans="1:10" x14ac:dyDescent="0.55000000000000004">
      <c r="A29" s="9">
        <v>25</v>
      </c>
      <c r="B29" s="3" t="s">
        <v>505</v>
      </c>
      <c r="C29" s="3" t="s">
        <v>1</v>
      </c>
      <c r="D29" s="3" t="s">
        <v>1776</v>
      </c>
      <c r="E29" s="9" t="s">
        <v>1315</v>
      </c>
      <c r="F29" s="9" t="s">
        <v>1325</v>
      </c>
      <c r="G29" s="9" t="s">
        <v>1318</v>
      </c>
      <c r="H29" s="52">
        <v>883</v>
      </c>
      <c r="I29" s="6"/>
      <c r="J29" s="52">
        <v>883</v>
      </c>
    </row>
    <row r="30" spans="1:10" x14ac:dyDescent="0.55000000000000004">
      <c r="A30" s="9">
        <v>26</v>
      </c>
      <c r="B30" s="3" t="s">
        <v>1109</v>
      </c>
      <c r="C30" s="3" t="s">
        <v>1</v>
      </c>
      <c r="D30" s="3" t="s">
        <v>2318</v>
      </c>
      <c r="E30" s="9" t="s">
        <v>1315</v>
      </c>
      <c r="F30" s="9" t="s">
        <v>1319</v>
      </c>
      <c r="G30" s="9" t="s">
        <v>1318</v>
      </c>
      <c r="H30" s="52">
        <v>881</v>
      </c>
      <c r="I30" s="6"/>
      <c r="J30" s="52">
        <v>881</v>
      </c>
    </row>
    <row r="31" spans="1:10" x14ac:dyDescent="0.55000000000000004">
      <c r="A31" s="9">
        <v>27</v>
      </c>
      <c r="B31" s="3" t="s">
        <v>546</v>
      </c>
      <c r="C31" s="3" t="s">
        <v>1</v>
      </c>
      <c r="D31" s="3" t="s">
        <v>1816</v>
      </c>
      <c r="E31" s="9" t="s">
        <v>1315</v>
      </c>
      <c r="F31" s="9" t="s">
        <v>1325</v>
      </c>
      <c r="G31" s="9" t="s">
        <v>1318</v>
      </c>
      <c r="H31" s="52">
        <v>878</v>
      </c>
      <c r="I31" s="6"/>
      <c r="J31" s="52">
        <v>878</v>
      </c>
    </row>
    <row r="32" spans="1:10" x14ac:dyDescent="0.55000000000000004">
      <c r="A32" s="9">
        <v>28</v>
      </c>
      <c r="B32" s="3" t="s">
        <v>378</v>
      </c>
      <c r="C32" s="3" t="s">
        <v>1</v>
      </c>
      <c r="D32" s="3" t="s">
        <v>1658</v>
      </c>
      <c r="E32" s="9" t="s">
        <v>1315</v>
      </c>
      <c r="F32" s="9" t="s">
        <v>1319</v>
      </c>
      <c r="G32" s="9" t="s">
        <v>1318</v>
      </c>
      <c r="H32" s="52">
        <v>874</v>
      </c>
      <c r="I32" s="6"/>
      <c r="J32" s="52">
        <v>874</v>
      </c>
    </row>
    <row r="33" spans="1:10" x14ac:dyDescent="0.55000000000000004">
      <c r="A33" s="9">
        <v>29</v>
      </c>
      <c r="B33" s="3" t="s">
        <v>454</v>
      </c>
      <c r="C33" s="3" t="s">
        <v>1</v>
      </c>
      <c r="D33" s="3" t="s">
        <v>1728</v>
      </c>
      <c r="E33" s="9" t="s">
        <v>1315</v>
      </c>
      <c r="F33" s="9" t="s">
        <v>1325</v>
      </c>
      <c r="G33" s="9" t="s">
        <v>1318</v>
      </c>
      <c r="H33" s="52">
        <v>855</v>
      </c>
      <c r="I33" s="6"/>
      <c r="J33" s="52">
        <v>855</v>
      </c>
    </row>
    <row r="34" spans="1:10" x14ac:dyDescent="0.55000000000000004">
      <c r="A34" s="9">
        <v>30</v>
      </c>
      <c r="B34" s="3" t="s">
        <v>288</v>
      </c>
      <c r="C34" s="3" t="s">
        <v>1</v>
      </c>
      <c r="D34" s="3" t="s">
        <v>1726</v>
      </c>
      <c r="E34" s="9" t="s">
        <v>1315</v>
      </c>
      <c r="F34" s="9" t="s">
        <v>1325</v>
      </c>
      <c r="G34" s="9" t="s">
        <v>1318</v>
      </c>
      <c r="H34" s="52">
        <v>849</v>
      </c>
      <c r="I34" s="6"/>
      <c r="J34" s="52">
        <v>849</v>
      </c>
    </row>
    <row r="35" spans="1:10" x14ac:dyDescent="0.55000000000000004">
      <c r="A35" s="9">
        <v>31</v>
      </c>
      <c r="B35" s="3" t="s">
        <v>765</v>
      </c>
      <c r="C35" s="3" t="s">
        <v>1</v>
      </c>
      <c r="D35" s="3" t="s">
        <v>2009</v>
      </c>
      <c r="E35" s="9" t="s">
        <v>1315</v>
      </c>
      <c r="F35" s="9" t="s">
        <v>1325</v>
      </c>
      <c r="G35" s="9" t="s">
        <v>1318</v>
      </c>
      <c r="H35" s="52">
        <v>846</v>
      </c>
      <c r="I35" s="6"/>
      <c r="J35" s="52">
        <v>846</v>
      </c>
    </row>
    <row r="36" spans="1:10" x14ac:dyDescent="0.55000000000000004">
      <c r="A36" s="9">
        <v>32</v>
      </c>
      <c r="B36" s="3" t="s">
        <v>768</v>
      </c>
      <c r="C36" s="3" t="s">
        <v>1</v>
      </c>
      <c r="D36" s="3" t="s">
        <v>2012</v>
      </c>
      <c r="E36" s="9" t="s">
        <v>1315</v>
      </c>
      <c r="F36" s="9" t="s">
        <v>1319</v>
      </c>
      <c r="G36" s="9" t="s">
        <v>1318</v>
      </c>
      <c r="H36" s="52">
        <v>846</v>
      </c>
      <c r="I36" s="6"/>
      <c r="J36" s="52">
        <v>846</v>
      </c>
    </row>
    <row r="37" spans="1:10" x14ac:dyDescent="0.55000000000000004">
      <c r="A37" s="9">
        <v>33</v>
      </c>
      <c r="B37" s="3" t="s">
        <v>231</v>
      </c>
      <c r="C37" s="3" t="s">
        <v>1</v>
      </c>
      <c r="D37" s="3" t="s">
        <v>1526</v>
      </c>
      <c r="E37" s="9" t="s">
        <v>1315</v>
      </c>
      <c r="F37" s="9" t="s">
        <v>1325</v>
      </c>
      <c r="G37" s="9" t="s">
        <v>1318</v>
      </c>
      <c r="H37" s="52">
        <v>842</v>
      </c>
      <c r="I37" s="6"/>
      <c r="J37" s="52">
        <v>842</v>
      </c>
    </row>
    <row r="38" spans="1:10" x14ac:dyDescent="0.55000000000000004">
      <c r="A38" s="9">
        <v>34</v>
      </c>
      <c r="B38" s="3" t="s">
        <v>1164</v>
      </c>
      <c r="C38" s="3" t="s">
        <v>1</v>
      </c>
      <c r="D38" s="3" t="s">
        <v>2370</v>
      </c>
      <c r="E38" s="9" t="s">
        <v>1315</v>
      </c>
      <c r="F38" s="9" t="s">
        <v>1325</v>
      </c>
      <c r="G38" s="9" t="s">
        <v>1318</v>
      </c>
      <c r="H38" s="52">
        <v>833</v>
      </c>
      <c r="I38" s="6"/>
      <c r="J38" s="52">
        <v>833</v>
      </c>
    </row>
    <row r="39" spans="1:10" x14ac:dyDescent="0.55000000000000004">
      <c r="A39" s="9">
        <v>35</v>
      </c>
      <c r="B39" s="3" t="s">
        <v>592</v>
      </c>
      <c r="C39" s="3" t="s">
        <v>1</v>
      </c>
      <c r="D39" s="3" t="s">
        <v>1858</v>
      </c>
      <c r="E39" s="9" t="s">
        <v>1315</v>
      </c>
      <c r="F39" s="9" t="s">
        <v>1325</v>
      </c>
      <c r="G39" s="9" t="s">
        <v>1318</v>
      </c>
      <c r="H39" s="52">
        <v>825</v>
      </c>
      <c r="I39" s="6"/>
      <c r="J39" s="52">
        <v>825</v>
      </c>
    </row>
    <row r="40" spans="1:10" x14ac:dyDescent="0.55000000000000004">
      <c r="A40" s="9">
        <v>36</v>
      </c>
      <c r="B40" s="3" t="s">
        <v>1161</v>
      </c>
      <c r="C40" s="3" t="s">
        <v>1</v>
      </c>
      <c r="D40" s="3" t="s">
        <v>2367</v>
      </c>
      <c r="E40" s="9" t="s">
        <v>1315</v>
      </c>
      <c r="F40" s="9" t="s">
        <v>1325</v>
      </c>
      <c r="G40" s="9" t="s">
        <v>1318</v>
      </c>
      <c r="H40" s="52">
        <v>820</v>
      </c>
      <c r="I40" s="6"/>
      <c r="J40" s="52">
        <v>820</v>
      </c>
    </row>
    <row r="41" spans="1:10" x14ac:dyDescent="0.55000000000000004">
      <c r="A41" s="9">
        <v>37</v>
      </c>
      <c r="B41" s="3" t="s">
        <v>1280</v>
      </c>
      <c r="C41" s="3" t="s">
        <v>1</v>
      </c>
      <c r="D41" s="3" t="s">
        <v>2470</v>
      </c>
      <c r="E41" s="9" t="s">
        <v>1315</v>
      </c>
      <c r="F41" s="9" t="s">
        <v>1319</v>
      </c>
      <c r="G41" s="9" t="s">
        <v>1318</v>
      </c>
      <c r="H41" s="52">
        <v>820</v>
      </c>
      <c r="I41" s="6"/>
      <c r="J41" s="52">
        <v>820</v>
      </c>
    </row>
    <row r="42" spans="1:10" x14ac:dyDescent="0.55000000000000004">
      <c r="A42" s="9">
        <v>38</v>
      </c>
      <c r="B42" s="3" t="s">
        <v>1090</v>
      </c>
      <c r="C42" s="3" t="s">
        <v>1</v>
      </c>
      <c r="D42" s="3" t="s">
        <v>2300</v>
      </c>
      <c r="E42" s="9" t="s">
        <v>1315</v>
      </c>
      <c r="F42" s="9" t="s">
        <v>1319</v>
      </c>
      <c r="G42" s="9" t="s">
        <v>1318</v>
      </c>
      <c r="H42" s="52">
        <v>818</v>
      </c>
      <c r="I42" s="6"/>
      <c r="J42" s="52">
        <v>818</v>
      </c>
    </row>
    <row r="43" spans="1:10" x14ac:dyDescent="0.55000000000000004">
      <c r="A43" s="9">
        <v>39</v>
      </c>
      <c r="B43" s="3" t="s">
        <v>116</v>
      </c>
      <c r="C43" s="3" t="s">
        <v>1</v>
      </c>
      <c r="D43" s="3" t="s">
        <v>1424</v>
      </c>
      <c r="E43" s="9" t="s">
        <v>1315</v>
      </c>
      <c r="F43" s="9" t="s">
        <v>1319</v>
      </c>
      <c r="G43" s="9" t="s">
        <v>1318</v>
      </c>
      <c r="H43" s="52">
        <v>806</v>
      </c>
      <c r="I43" s="6"/>
      <c r="J43" s="52">
        <v>806</v>
      </c>
    </row>
    <row r="44" spans="1:10" x14ac:dyDescent="0.55000000000000004">
      <c r="A44" s="9">
        <v>40</v>
      </c>
      <c r="B44" s="3" t="s">
        <v>535</v>
      </c>
      <c r="C44" s="3" t="s">
        <v>1</v>
      </c>
      <c r="D44" s="3" t="s">
        <v>1805</v>
      </c>
      <c r="E44" s="9" t="s">
        <v>1315</v>
      </c>
      <c r="F44" s="9" t="s">
        <v>1325</v>
      </c>
      <c r="G44" s="9" t="s">
        <v>1318</v>
      </c>
      <c r="H44" s="52">
        <v>804</v>
      </c>
      <c r="I44" s="6"/>
      <c r="J44" s="52">
        <v>804</v>
      </c>
    </row>
    <row r="45" spans="1:10" x14ac:dyDescent="0.55000000000000004">
      <c r="A45" s="9">
        <v>41</v>
      </c>
      <c r="B45" s="3" t="s">
        <v>1157</v>
      </c>
      <c r="C45" s="3" t="s">
        <v>1</v>
      </c>
      <c r="D45" s="3" t="s">
        <v>2363</v>
      </c>
      <c r="E45" s="9" t="s">
        <v>1315</v>
      </c>
      <c r="F45" s="9" t="s">
        <v>1325</v>
      </c>
      <c r="G45" s="9" t="s">
        <v>1318</v>
      </c>
      <c r="H45" s="52">
        <v>804</v>
      </c>
      <c r="I45" s="6"/>
      <c r="J45" s="52">
        <v>804</v>
      </c>
    </row>
    <row r="46" spans="1:10" x14ac:dyDescent="0.55000000000000004">
      <c r="A46" s="9">
        <v>42</v>
      </c>
      <c r="B46" s="3" t="s">
        <v>919</v>
      </c>
      <c r="C46" s="3" t="s">
        <v>1</v>
      </c>
      <c r="D46" s="3" t="s">
        <v>2149</v>
      </c>
      <c r="E46" s="9" t="s">
        <v>1315</v>
      </c>
      <c r="F46" s="9" t="s">
        <v>1319</v>
      </c>
      <c r="G46" s="9" t="s">
        <v>1318</v>
      </c>
      <c r="H46" s="52">
        <v>802</v>
      </c>
      <c r="I46" s="6"/>
      <c r="J46" s="52">
        <v>802</v>
      </c>
    </row>
    <row r="47" spans="1:10" x14ac:dyDescent="0.55000000000000004">
      <c r="A47" s="9">
        <v>43</v>
      </c>
      <c r="B47" s="3" t="s">
        <v>296</v>
      </c>
      <c r="C47" s="3" t="s">
        <v>1</v>
      </c>
      <c r="D47" s="3" t="s">
        <v>1582</v>
      </c>
      <c r="E47" s="9" t="s">
        <v>1315</v>
      </c>
      <c r="F47" s="9" t="s">
        <v>1319</v>
      </c>
      <c r="G47" s="9" t="s">
        <v>1318</v>
      </c>
      <c r="H47" s="52">
        <v>801</v>
      </c>
      <c r="I47" s="6"/>
      <c r="J47" s="52">
        <v>801</v>
      </c>
    </row>
    <row r="48" spans="1:10" x14ac:dyDescent="0.55000000000000004">
      <c r="A48" s="9">
        <v>44</v>
      </c>
      <c r="B48" s="3" t="s">
        <v>1260</v>
      </c>
      <c r="C48" s="3" t="s">
        <v>1</v>
      </c>
      <c r="D48" s="3" t="s">
        <v>2455</v>
      </c>
      <c r="E48" s="9" t="s">
        <v>1315</v>
      </c>
      <c r="F48" s="9" t="s">
        <v>1325</v>
      </c>
      <c r="G48" s="9" t="s">
        <v>1318</v>
      </c>
      <c r="H48" s="52">
        <v>798</v>
      </c>
      <c r="I48" s="6"/>
      <c r="J48" s="52">
        <v>798</v>
      </c>
    </row>
    <row r="49" spans="1:10" x14ac:dyDescent="0.55000000000000004">
      <c r="A49" s="9">
        <v>45</v>
      </c>
      <c r="B49" s="3" t="s">
        <v>1269</v>
      </c>
      <c r="C49" s="3" t="s">
        <v>1</v>
      </c>
      <c r="D49" s="3" t="s">
        <v>2463</v>
      </c>
      <c r="E49" s="9" t="s">
        <v>1315</v>
      </c>
      <c r="F49" s="9" t="s">
        <v>1319</v>
      </c>
      <c r="G49" s="9" t="s">
        <v>1318</v>
      </c>
      <c r="H49" s="52">
        <v>796</v>
      </c>
      <c r="I49" s="6"/>
      <c r="J49" s="52">
        <v>796</v>
      </c>
    </row>
    <row r="50" spans="1:10" x14ac:dyDescent="0.55000000000000004">
      <c r="A50" s="9">
        <v>46</v>
      </c>
      <c r="B50" s="3" t="s">
        <v>1243</v>
      </c>
      <c r="C50" s="3" t="s">
        <v>1</v>
      </c>
      <c r="D50" s="3" t="s">
        <v>2437</v>
      </c>
      <c r="E50" s="9" t="s">
        <v>1315</v>
      </c>
      <c r="F50" s="9" t="s">
        <v>2566</v>
      </c>
      <c r="G50" s="9" t="s">
        <v>2565</v>
      </c>
      <c r="H50" s="52">
        <v>790</v>
      </c>
      <c r="I50" s="6"/>
      <c r="J50" s="52">
        <v>790</v>
      </c>
    </row>
    <row r="51" spans="1:10" x14ac:dyDescent="0.55000000000000004">
      <c r="A51" s="9">
        <v>47</v>
      </c>
      <c r="B51" s="3" t="s">
        <v>1008</v>
      </c>
      <c r="C51" s="3" t="s">
        <v>1</v>
      </c>
      <c r="D51" s="3" t="s">
        <v>2233</v>
      </c>
      <c r="E51" s="9" t="s">
        <v>1315</v>
      </c>
      <c r="F51" s="9" t="s">
        <v>1319</v>
      </c>
      <c r="G51" s="9" t="s">
        <v>1318</v>
      </c>
      <c r="H51" s="52">
        <v>786</v>
      </c>
      <c r="I51" s="6"/>
      <c r="J51" s="52">
        <v>786</v>
      </c>
    </row>
    <row r="52" spans="1:10" x14ac:dyDescent="0.55000000000000004">
      <c r="A52" s="9">
        <v>48</v>
      </c>
      <c r="B52" s="3" t="s">
        <v>964</v>
      </c>
      <c r="C52" s="3" t="s">
        <v>1</v>
      </c>
      <c r="D52" s="3" t="s">
        <v>2191</v>
      </c>
      <c r="E52" s="9" t="s">
        <v>1315</v>
      </c>
      <c r="F52" s="9" t="s">
        <v>1319</v>
      </c>
      <c r="G52" s="9" t="s">
        <v>1318</v>
      </c>
      <c r="H52" s="52">
        <v>780</v>
      </c>
      <c r="I52" s="6"/>
      <c r="J52" s="52">
        <v>780</v>
      </c>
    </row>
    <row r="53" spans="1:10" x14ac:dyDescent="0.55000000000000004">
      <c r="A53" s="9">
        <v>49</v>
      </c>
      <c r="B53" s="3" t="s">
        <v>850</v>
      </c>
      <c r="C53" s="3" t="s">
        <v>1</v>
      </c>
      <c r="D53" s="3" t="s">
        <v>2085</v>
      </c>
      <c r="E53" s="9" t="s">
        <v>1315</v>
      </c>
      <c r="F53" s="9" t="s">
        <v>1319</v>
      </c>
      <c r="G53" s="9" t="s">
        <v>1318</v>
      </c>
      <c r="H53" s="52">
        <v>778</v>
      </c>
      <c r="I53" s="6"/>
      <c r="J53" s="52">
        <v>778</v>
      </c>
    </row>
    <row r="54" spans="1:10" x14ac:dyDescent="0.55000000000000004">
      <c r="A54" s="9">
        <v>50</v>
      </c>
      <c r="B54" s="3" t="s">
        <v>992</v>
      </c>
      <c r="C54" s="3" t="s">
        <v>1</v>
      </c>
      <c r="D54" s="3" t="s">
        <v>2218</v>
      </c>
      <c r="E54" s="9" t="s">
        <v>1315</v>
      </c>
      <c r="F54" s="9" t="s">
        <v>1319</v>
      </c>
      <c r="G54" s="9" t="s">
        <v>1318</v>
      </c>
      <c r="H54" s="52">
        <v>763</v>
      </c>
      <c r="I54" s="6"/>
      <c r="J54" s="52">
        <v>763</v>
      </c>
    </row>
    <row r="55" spans="1:10" x14ac:dyDescent="0.55000000000000004">
      <c r="A55" s="9">
        <v>51</v>
      </c>
      <c r="B55" s="3" t="s">
        <v>648</v>
      </c>
      <c r="C55" s="3" t="s">
        <v>1</v>
      </c>
      <c r="D55" s="3" t="s">
        <v>1912</v>
      </c>
      <c r="E55" s="9" t="s">
        <v>1315</v>
      </c>
      <c r="F55" s="9" t="s">
        <v>1319</v>
      </c>
      <c r="G55" s="9" t="s">
        <v>1318</v>
      </c>
      <c r="H55" s="52">
        <v>760</v>
      </c>
      <c r="I55" s="6"/>
      <c r="J55" s="52">
        <v>760</v>
      </c>
    </row>
    <row r="56" spans="1:10" x14ac:dyDescent="0.55000000000000004">
      <c r="A56" s="9">
        <v>52</v>
      </c>
      <c r="B56" s="3" t="s">
        <v>598</v>
      </c>
      <c r="C56" s="3" t="s">
        <v>1</v>
      </c>
      <c r="D56" s="3" t="s">
        <v>1864</v>
      </c>
      <c r="E56" s="9" t="s">
        <v>1315</v>
      </c>
      <c r="F56" s="9" t="s">
        <v>1319</v>
      </c>
      <c r="G56" s="9" t="s">
        <v>1318</v>
      </c>
      <c r="H56" s="52">
        <v>730</v>
      </c>
      <c r="I56" s="6"/>
      <c r="J56" s="52">
        <v>730</v>
      </c>
    </row>
    <row r="57" spans="1:10" x14ac:dyDescent="0.55000000000000004">
      <c r="A57" s="9">
        <v>53</v>
      </c>
      <c r="B57" s="3" t="s">
        <v>1087</v>
      </c>
      <c r="C57" s="3" t="s">
        <v>1</v>
      </c>
      <c r="D57" s="3" t="s">
        <v>2297</v>
      </c>
      <c r="E57" s="9" t="s">
        <v>1315</v>
      </c>
      <c r="F57" s="9" t="s">
        <v>1319</v>
      </c>
      <c r="G57" s="9" t="s">
        <v>1318</v>
      </c>
      <c r="H57" s="52">
        <v>723</v>
      </c>
      <c r="I57" s="6"/>
      <c r="J57" s="52">
        <v>723</v>
      </c>
    </row>
    <row r="58" spans="1:10" x14ac:dyDescent="0.55000000000000004">
      <c r="A58" s="9">
        <v>54</v>
      </c>
      <c r="B58" s="3" t="s">
        <v>1162</v>
      </c>
      <c r="C58" s="3" t="s">
        <v>1</v>
      </c>
      <c r="D58" s="3" t="s">
        <v>2368</v>
      </c>
      <c r="E58" s="9" t="s">
        <v>1315</v>
      </c>
      <c r="F58" s="9" t="s">
        <v>1319</v>
      </c>
      <c r="G58" s="9" t="s">
        <v>1318</v>
      </c>
      <c r="H58" s="52">
        <v>722</v>
      </c>
      <c r="I58" s="6"/>
      <c r="J58" s="52">
        <v>722</v>
      </c>
    </row>
    <row r="59" spans="1:10" x14ac:dyDescent="0.55000000000000004">
      <c r="A59" s="9">
        <v>55</v>
      </c>
      <c r="B59" s="3" t="s">
        <v>1251</v>
      </c>
      <c r="C59" s="3" t="s">
        <v>1</v>
      </c>
      <c r="D59" s="3" t="s">
        <v>2445</v>
      </c>
      <c r="E59" s="9" t="s">
        <v>1315</v>
      </c>
      <c r="F59" s="9" t="s">
        <v>1325</v>
      </c>
      <c r="G59" s="9" t="s">
        <v>1318</v>
      </c>
      <c r="H59" s="52">
        <v>721</v>
      </c>
      <c r="I59" s="6"/>
      <c r="J59" s="52">
        <v>721</v>
      </c>
    </row>
    <row r="60" spans="1:10" x14ac:dyDescent="0.55000000000000004">
      <c r="A60" s="9">
        <v>56</v>
      </c>
      <c r="B60" s="3" t="s">
        <v>677</v>
      </c>
      <c r="C60" s="3" t="s">
        <v>0</v>
      </c>
      <c r="D60" s="3" t="s">
        <v>1937</v>
      </c>
      <c r="E60" s="9" t="s">
        <v>1315</v>
      </c>
      <c r="F60" s="9" t="s">
        <v>1319</v>
      </c>
      <c r="G60" s="9" t="s">
        <v>1318</v>
      </c>
      <c r="H60" s="52">
        <v>703</v>
      </c>
      <c r="I60" s="6"/>
      <c r="J60" s="52">
        <v>703</v>
      </c>
    </row>
    <row r="61" spans="1:10" x14ac:dyDescent="0.55000000000000004">
      <c r="A61" s="9">
        <v>57</v>
      </c>
      <c r="B61" s="3" t="s">
        <v>751</v>
      </c>
      <c r="C61" s="3" t="s">
        <v>1</v>
      </c>
      <c r="D61" s="3" t="s">
        <v>1486</v>
      </c>
      <c r="E61" s="9" t="s">
        <v>1315</v>
      </c>
      <c r="F61" s="9" t="s">
        <v>1319</v>
      </c>
      <c r="G61" s="9" t="s">
        <v>1318</v>
      </c>
      <c r="H61" s="52">
        <v>703</v>
      </c>
      <c r="I61" s="6"/>
      <c r="J61" s="52">
        <v>703</v>
      </c>
    </row>
    <row r="62" spans="1:10" x14ac:dyDescent="0.55000000000000004">
      <c r="A62" s="9">
        <v>58</v>
      </c>
      <c r="B62" s="3" t="s">
        <v>700</v>
      </c>
      <c r="C62" s="3" t="s">
        <v>1</v>
      </c>
      <c r="D62" s="3" t="s">
        <v>2305</v>
      </c>
      <c r="E62" s="9" t="s">
        <v>1315</v>
      </c>
      <c r="F62" s="9" t="s">
        <v>1325</v>
      </c>
      <c r="G62" s="9" t="s">
        <v>1318</v>
      </c>
      <c r="H62" s="52">
        <v>702</v>
      </c>
      <c r="I62" s="6"/>
      <c r="J62" s="52">
        <v>702</v>
      </c>
    </row>
    <row r="63" spans="1:10" x14ac:dyDescent="0.55000000000000004">
      <c r="A63" s="9">
        <v>59</v>
      </c>
      <c r="B63" s="3" t="s">
        <v>316</v>
      </c>
      <c r="C63" s="3" t="s">
        <v>1</v>
      </c>
      <c r="D63" s="3" t="s">
        <v>1601</v>
      </c>
      <c r="E63" s="9" t="s">
        <v>1315</v>
      </c>
      <c r="F63" s="9" t="s">
        <v>1325</v>
      </c>
      <c r="G63" s="9" t="s">
        <v>1327</v>
      </c>
      <c r="H63" s="52">
        <v>699</v>
      </c>
      <c r="I63" s="6"/>
      <c r="J63" s="52">
        <v>699</v>
      </c>
    </row>
    <row r="64" spans="1:10" x14ac:dyDescent="0.55000000000000004">
      <c r="A64" s="9">
        <v>60</v>
      </c>
      <c r="B64" s="3" t="s">
        <v>1100</v>
      </c>
      <c r="C64" s="3" t="s">
        <v>1</v>
      </c>
      <c r="D64" s="3" t="s">
        <v>2309</v>
      </c>
      <c r="E64" s="9" t="s">
        <v>1315</v>
      </c>
      <c r="F64" s="9" t="s">
        <v>1325</v>
      </c>
      <c r="G64" s="9" t="s">
        <v>1327</v>
      </c>
      <c r="H64" s="52">
        <v>697</v>
      </c>
      <c r="I64" s="6"/>
      <c r="J64" s="52">
        <v>697</v>
      </c>
    </row>
    <row r="65" spans="1:10" x14ac:dyDescent="0.55000000000000004">
      <c r="A65" s="9">
        <v>61</v>
      </c>
      <c r="B65" s="3" t="s">
        <v>694</v>
      </c>
      <c r="C65" s="3" t="s">
        <v>1</v>
      </c>
      <c r="D65" s="3" t="s">
        <v>1952</v>
      </c>
      <c r="E65" s="9" t="s">
        <v>1315</v>
      </c>
      <c r="F65" s="9" t="s">
        <v>1319</v>
      </c>
      <c r="G65" s="9" t="s">
        <v>1327</v>
      </c>
      <c r="H65" s="52">
        <v>696</v>
      </c>
      <c r="I65" s="6"/>
      <c r="J65" s="52">
        <v>696</v>
      </c>
    </row>
    <row r="66" spans="1:10" x14ac:dyDescent="0.55000000000000004">
      <c r="A66" s="9">
        <v>62</v>
      </c>
      <c r="B66" s="3" t="s">
        <v>1097</v>
      </c>
      <c r="C66" s="3" t="s">
        <v>1</v>
      </c>
      <c r="D66" s="3" t="s">
        <v>2306</v>
      </c>
      <c r="E66" s="9" t="s">
        <v>1315</v>
      </c>
      <c r="F66" s="9" t="s">
        <v>1319</v>
      </c>
      <c r="G66" s="9" t="s">
        <v>1327</v>
      </c>
      <c r="H66" s="52">
        <v>690</v>
      </c>
      <c r="I66" s="6"/>
      <c r="J66" s="52">
        <v>690</v>
      </c>
    </row>
    <row r="67" spans="1:10" x14ac:dyDescent="0.55000000000000004">
      <c r="A67" s="9">
        <v>63</v>
      </c>
      <c r="B67" s="3" t="s">
        <v>1299</v>
      </c>
      <c r="C67" s="3" t="s">
        <v>1</v>
      </c>
      <c r="D67" s="3" t="s">
        <v>2486</v>
      </c>
      <c r="E67" s="9" t="s">
        <v>1315</v>
      </c>
      <c r="F67" s="9" t="s">
        <v>1319</v>
      </c>
      <c r="G67" s="9" t="s">
        <v>1327</v>
      </c>
      <c r="H67" s="52">
        <v>685</v>
      </c>
      <c r="I67" s="6"/>
      <c r="J67" s="52">
        <v>685</v>
      </c>
    </row>
    <row r="68" spans="1:10" x14ac:dyDescent="0.55000000000000004">
      <c r="A68" s="9">
        <v>64</v>
      </c>
      <c r="B68" s="3" t="s">
        <v>767</v>
      </c>
      <c r="C68" s="3" t="s">
        <v>1</v>
      </c>
      <c r="D68" s="3" t="s">
        <v>2011</v>
      </c>
      <c r="E68" s="9" t="s">
        <v>1315</v>
      </c>
      <c r="F68" s="9" t="s">
        <v>1325</v>
      </c>
      <c r="G68" s="9" t="s">
        <v>1327</v>
      </c>
      <c r="H68" s="52">
        <v>683</v>
      </c>
      <c r="I68" s="6"/>
      <c r="J68" s="52">
        <v>683</v>
      </c>
    </row>
    <row r="69" spans="1:10" x14ac:dyDescent="0.55000000000000004">
      <c r="A69" s="9">
        <v>65</v>
      </c>
      <c r="B69" s="3" t="s">
        <v>864</v>
      </c>
      <c r="C69" s="3" t="s">
        <v>1</v>
      </c>
      <c r="D69" s="3" t="s">
        <v>2097</v>
      </c>
      <c r="E69" s="9" t="s">
        <v>1315</v>
      </c>
      <c r="F69" s="9" t="s">
        <v>1325</v>
      </c>
      <c r="G69" s="9" t="s">
        <v>1327</v>
      </c>
      <c r="H69" s="52">
        <v>682</v>
      </c>
      <c r="I69" s="6"/>
      <c r="J69" s="52">
        <v>682</v>
      </c>
    </row>
    <row r="70" spans="1:10" x14ac:dyDescent="0.55000000000000004">
      <c r="A70" s="9">
        <v>66</v>
      </c>
      <c r="B70" s="3" t="s">
        <v>927</v>
      </c>
      <c r="C70" s="3" t="s">
        <v>1</v>
      </c>
      <c r="D70" s="3" t="s">
        <v>2157</v>
      </c>
      <c r="E70" s="9" t="s">
        <v>1315</v>
      </c>
      <c r="F70" s="9" t="s">
        <v>1325</v>
      </c>
      <c r="G70" s="9" t="s">
        <v>1327</v>
      </c>
      <c r="H70" s="52">
        <v>678</v>
      </c>
      <c r="I70" s="6"/>
      <c r="J70" s="52">
        <v>678</v>
      </c>
    </row>
    <row r="71" spans="1:10" x14ac:dyDescent="0.55000000000000004">
      <c r="A71" s="9">
        <v>67</v>
      </c>
      <c r="B71" s="3" t="s">
        <v>439</v>
      </c>
      <c r="C71" s="3" t="s">
        <v>1</v>
      </c>
      <c r="D71" s="3" t="s">
        <v>1715</v>
      </c>
      <c r="E71" s="9" t="s">
        <v>1315</v>
      </c>
      <c r="F71" s="9" t="s">
        <v>1325</v>
      </c>
      <c r="G71" s="9" t="s">
        <v>1327</v>
      </c>
      <c r="H71" s="52">
        <v>677</v>
      </c>
      <c r="I71" s="6"/>
      <c r="J71" s="52">
        <v>677</v>
      </c>
    </row>
    <row r="72" spans="1:10" x14ac:dyDescent="0.55000000000000004">
      <c r="A72" s="9">
        <v>68</v>
      </c>
      <c r="B72" s="3" t="s">
        <v>2650</v>
      </c>
      <c r="C72" s="3" t="s">
        <v>1</v>
      </c>
      <c r="D72" s="3" t="s">
        <v>2651</v>
      </c>
      <c r="E72" s="9" t="s">
        <v>1315</v>
      </c>
      <c r="F72" s="9" t="s">
        <v>1325</v>
      </c>
      <c r="G72" s="9" t="s">
        <v>1327</v>
      </c>
      <c r="H72" s="52">
        <v>675</v>
      </c>
      <c r="I72" s="6"/>
      <c r="J72" s="52">
        <v>675</v>
      </c>
    </row>
    <row r="73" spans="1:10" x14ac:dyDescent="0.55000000000000004">
      <c r="A73" s="9">
        <v>69</v>
      </c>
      <c r="B73" s="3" t="s">
        <v>391</v>
      </c>
      <c r="C73" s="3" t="s">
        <v>1</v>
      </c>
      <c r="D73" s="3" t="s">
        <v>1672</v>
      </c>
      <c r="E73" s="9" t="s">
        <v>1315</v>
      </c>
      <c r="F73" s="9" t="s">
        <v>1325</v>
      </c>
      <c r="G73" s="9" t="s">
        <v>1327</v>
      </c>
      <c r="H73" s="52">
        <v>672</v>
      </c>
      <c r="I73" s="6"/>
      <c r="J73" s="52">
        <v>672</v>
      </c>
    </row>
    <row r="74" spans="1:10" x14ac:dyDescent="0.55000000000000004">
      <c r="A74" s="9">
        <v>70</v>
      </c>
      <c r="B74" s="3" t="s">
        <v>672</v>
      </c>
      <c r="C74" s="3" t="s">
        <v>1</v>
      </c>
      <c r="D74" s="3" t="s">
        <v>1932</v>
      </c>
      <c r="E74" s="9" t="s">
        <v>1315</v>
      </c>
      <c r="F74" s="9" t="s">
        <v>1325</v>
      </c>
      <c r="G74" s="9" t="s">
        <v>1327</v>
      </c>
      <c r="H74" s="52">
        <v>669</v>
      </c>
      <c r="I74" s="6"/>
      <c r="J74" s="52">
        <v>669</v>
      </c>
    </row>
    <row r="75" spans="1:10" x14ac:dyDescent="0.55000000000000004">
      <c r="A75" s="9">
        <v>71</v>
      </c>
      <c r="B75" s="3" t="s">
        <v>251</v>
      </c>
      <c r="C75" s="3" t="s">
        <v>1</v>
      </c>
      <c r="D75" s="3" t="s">
        <v>1544</v>
      </c>
      <c r="E75" s="9" t="s">
        <v>1315</v>
      </c>
      <c r="F75" s="9" t="s">
        <v>1325</v>
      </c>
      <c r="G75" s="9" t="s">
        <v>1327</v>
      </c>
      <c r="H75" s="52">
        <v>668</v>
      </c>
      <c r="I75" s="6"/>
      <c r="J75" s="52">
        <v>668</v>
      </c>
    </row>
    <row r="76" spans="1:10" x14ac:dyDescent="0.55000000000000004">
      <c r="A76" s="9">
        <v>72</v>
      </c>
      <c r="B76" s="3" t="s">
        <v>365</v>
      </c>
      <c r="C76" s="3" t="s">
        <v>1</v>
      </c>
      <c r="D76" s="3" t="s">
        <v>1647</v>
      </c>
      <c r="E76" s="9" t="s">
        <v>1315</v>
      </c>
      <c r="F76" s="9" t="s">
        <v>1319</v>
      </c>
      <c r="G76" s="9" t="s">
        <v>1327</v>
      </c>
      <c r="H76" s="52">
        <v>658</v>
      </c>
      <c r="I76" s="6"/>
      <c r="J76" s="52">
        <v>658</v>
      </c>
    </row>
    <row r="77" spans="1:10" x14ac:dyDescent="0.55000000000000004">
      <c r="A77" s="9">
        <v>73</v>
      </c>
      <c r="B77" s="3" t="s">
        <v>886</v>
      </c>
      <c r="C77" s="3" t="s">
        <v>1</v>
      </c>
      <c r="D77" s="3" t="s">
        <v>2116</v>
      </c>
      <c r="E77" s="9" t="s">
        <v>1315</v>
      </c>
      <c r="F77" s="9" t="s">
        <v>1325</v>
      </c>
      <c r="G77" s="9" t="s">
        <v>1327</v>
      </c>
      <c r="H77" s="52">
        <v>654</v>
      </c>
      <c r="I77" s="6"/>
      <c r="J77" s="52">
        <v>654</v>
      </c>
    </row>
    <row r="78" spans="1:10" x14ac:dyDescent="0.55000000000000004">
      <c r="A78" s="9">
        <v>74</v>
      </c>
      <c r="B78" s="3" t="s">
        <v>1156</v>
      </c>
      <c r="C78" s="3" t="s">
        <v>1</v>
      </c>
      <c r="D78" s="3" t="s">
        <v>2362</v>
      </c>
      <c r="E78" s="9" t="s">
        <v>1315</v>
      </c>
      <c r="F78" s="9" t="s">
        <v>1325</v>
      </c>
      <c r="G78" s="9" t="s">
        <v>1327</v>
      </c>
      <c r="H78" s="52">
        <v>650</v>
      </c>
      <c r="I78" s="6"/>
      <c r="J78" s="52">
        <v>650</v>
      </c>
    </row>
    <row r="79" spans="1:10" x14ac:dyDescent="0.55000000000000004">
      <c r="A79" s="9">
        <v>75</v>
      </c>
      <c r="B79" s="3" t="s">
        <v>716</v>
      </c>
      <c r="C79" s="3" t="s">
        <v>0</v>
      </c>
      <c r="D79" s="3" t="s">
        <v>1969</v>
      </c>
      <c r="E79" s="9" t="s">
        <v>1315</v>
      </c>
      <c r="F79" s="9" t="s">
        <v>1319</v>
      </c>
      <c r="G79" s="9" t="s">
        <v>1327</v>
      </c>
      <c r="H79" s="52">
        <v>645</v>
      </c>
      <c r="I79" s="6"/>
      <c r="J79" s="52">
        <v>645</v>
      </c>
    </row>
    <row r="80" spans="1:10" x14ac:dyDescent="0.55000000000000004">
      <c r="A80" s="9">
        <v>76</v>
      </c>
      <c r="B80" s="3" t="s">
        <v>654</v>
      </c>
      <c r="C80" s="3" t="s">
        <v>1</v>
      </c>
      <c r="D80" s="3" t="s">
        <v>1577</v>
      </c>
      <c r="E80" s="9" t="s">
        <v>1315</v>
      </c>
      <c r="F80" s="9" t="s">
        <v>1325</v>
      </c>
      <c r="G80" s="9" t="s">
        <v>1327</v>
      </c>
      <c r="H80" s="52">
        <v>642</v>
      </c>
      <c r="I80" s="6"/>
      <c r="J80" s="52">
        <v>642</v>
      </c>
    </row>
    <row r="81" spans="1:10" x14ac:dyDescent="0.55000000000000004">
      <c r="A81" s="9">
        <v>77</v>
      </c>
      <c r="B81" s="3" t="s">
        <v>625</v>
      </c>
      <c r="C81" s="3" t="s">
        <v>1</v>
      </c>
      <c r="D81" s="3" t="s">
        <v>1889</v>
      </c>
      <c r="E81" s="9" t="s">
        <v>1315</v>
      </c>
      <c r="F81" s="9" t="s">
        <v>1319</v>
      </c>
      <c r="G81" s="9" t="s">
        <v>1327</v>
      </c>
      <c r="H81" s="52">
        <v>640</v>
      </c>
      <c r="I81" s="6"/>
      <c r="J81" s="52">
        <v>640</v>
      </c>
    </row>
    <row r="82" spans="1:10" x14ac:dyDescent="0.55000000000000004">
      <c r="A82" s="9">
        <v>78</v>
      </c>
      <c r="B82" s="3" t="s">
        <v>526</v>
      </c>
      <c r="C82" s="3" t="s">
        <v>1</v>
      </c>
      <c r="D82" s="3" t="s">
        <v>1797</v>
      </c>
      <c r="E82" s="9" t="s">
        <v>1315</v>
      </c>
      <c r="F82" s="9" t="s">
        <v>1325</v>
      </c>
      <c r="G82" s="9" t="s">
        <v>1327</v>
      </c>
      <c r="H82" s="52">
        <v>611</v>
      </c>
      <c r="I82" s="6"/>
      <c r="J82" s="52">
        <v>611</v>
      </c>
    </row>
    <row r="83" spans="1:10" x14ac:dyDescent="0.55000000000000004">
      <c r="A83" s="9">
        <v>79</v>
      </c>
      <c r="B83" s="3" t="s">
        <v>1040</v>
      </c>
      <c r="C83" s="3" t="s">
        <v>1</v>
      </c>
      <c r="D83" s="3" t="s">
        <v>2261</v>
      </c>
      <c r="E83" s="9" t="s">
        <v>1315</v>
      </c>
      <c r="F83" s="9" t="s">
        <v>1325</v>
      </c>
      <c r="G83" s="9" t="s">
        <v>1327</v>
      </c>
      <c r="H83" s="52">
        <v>609</v>
      </c>
      <c r="I83" s="6"/>
      <c r="J83" s="52">
        <v>609</v>
      </c>
    </row>
    <row r="84" spans="1:10" x14ac:dyDescent="0.55000000000000004">
      <c r="A84" s="9">
        <v>80</v>
      </c>
      <c r="B84" s="3" t="s">
        <v>466</v>
      </c>
      <c r="C84" s="3" t="s">
        <v>1</v>
      </c>
      <c r="D84" s="3" t="s">
        <v>1740</v>
      </c>
      <c r="E84" s="9" t="s">
        <v>1315</v>
      </c>
      <c r="F84" s="9" t="s">
        <v>1325</v>
      </c>
      <c r="G84" s="9" t="s">
        <v>1327</v>
      </c>
      <c r="H84" s="52">
        <v>600</v>
      </c>
      <c r="I84" s="6"/>
      <c r="J84" s="52">
        <v>600</v>
      </c>
    </row>
    <row r="85" spans="1:10" x14ac:dyDescent="0.55000000000000004">
      <c r="A85" s="9">
        <v>81</v>
      </c>
      <c r="B85" s="3" t="s">
        <v>651</v>
      </c>
      <c r="C85" s="3" t="s">
        <v>1</v>
      </c>
      <c r="D85" s="3" t="s">
        <v>1915</v>
      </c>
      <c r="E85" s="9" t="s">
        <v>1315</v>
      </c>
      <c r="F85" s="9" t="s">
        <v>1319</v>
      </c>
      <c r="G85" s="9" t="s">
        <v>1327</v>
      </c>
      <c r="H85" s="52">
        <v>600</v>
      </c>
      <c r="I85" s="6"/>
      <c r="J85" s="52">
        <v>600</v>
      </c>
    </row>
    <row r="86" spans="1:10" x14ac:dyDescent="0.55000000000000004">
      <c r="A86" s="9">
        <v>82</v>
      </c>
      <c r="B86" s="3" t="s">
        <v>970</v>
      </c>
      <c r="C86" s="3" t="s">
        <v>1</v>
      </c>
      <c r="D86" s="3" t="s">
        <v>2196</v>
      </c>
      <c r="E86" s="9" t="s">
        <v>1315</v>
      </c>
      <c r="F86" s="9" t="s">
        <v>1325</v>
      </c>
      <c r="G86" s="9" t="s">
        <v>1327</v>
      </c>
      <c r="H86" s="52">
        <v>595</v>
      </c>
      <c r="I86" s="6"/>
      <c r="J86" s="52">
        <v>595</v>
      </c>
    </row>
    <row r="87" spans="1:10" x14ac:dyDescent="0.55000000000000004">
      <c r="A87" s="9">
        <v>83</v>
      </c>
      <c r="B87" s="3" t="s">
        <v>969</v>
      </c>
      <c r="C87" s="3" t="s">
        <v>1</v>
      </c>
      <c r="D87" s="3" t="s">
        <v>2195</v>
      </c>
      <c r="E87" s="9" t="s">
        <v>1315</v>
      </c>
      <c r="F87" s="9" t="s">
        <v>1325</v>
      </c>
      <c r="G87" s="9" t="s">
        <v>1327</v>
      </c>
      <c r="H87" s="52">
        <v>593</v>
      </c>
      <c r="I87" s="6"/>
      <c r="J87" s="52">
        <v>593</v>
      </c>
    </row>
    <row r="88" spans="1:10" x14ac:dyDescent="0.55000000000000004">
      <c r="A88" s="9">
        <v>84</v>
      </c>
      <c r="B88" s="3" t="s">
        <v>812</v>
      </c>
      <c r="C88" s="3" t="s">
        <v>1</v>
      </c>
      <c r="D88" s="3" t="s">
        <v>2053</v>
      </c>
      <c r="E88" s="9" t="s">
        <v>1315</v>
      </c>
      <c r="F88" s="9" t="s">
        <v>1325</v>
      </c>
      <c r="G88" s="9" t="s">
        <v>1327</v>
      </c>
      <c r="H88" s="52">
        <v>586</v>
      </c>
      <c r="I88" s="6"/>
      <c r="J88" s="52">
        <v>586</v>
      </c>
    </row>
    <row r="89" spans="1:10" x14ac:dyDescent="0.55000000000000004">
      <c r="A89" s="9">
        <v>85</v>
      </c>
      <c r="B89" s="3" t="s">
        <v>2707</v>
      </c>
      <c r="C89" s="3" t="s">
        <v>1</v>
      </c>
      <c r="D89" s="3" t="s">
        <v>2708</v>
      </c>
      <c r="E89" s="9" t="s">
        <v>1315</v>
      </c>
      <c r="F89" s="9" t="s">
        <v>1325</v>
      </c>
      <c r="G89" s="9" t="s">
        <v>1327</v>
      </c>
      <c r="H89" s="52">
        <v>568</v>
      </c>
      <c r="I89" s="6"/>
      <c r="J89" s="52">
        <v>568</v>
      </c>
    </row>
    <row r="90" spans="1:10" x14ac:dyDescent="0.55000000000000004">
      <c r="A90" s="9">
        <v>86</v>
      </c>
      <c r="B90" s="3" t="s">
        <v>935</v>
      </c>
      <c r="C90" s="3" t="s">
        <v>1</v>
      </c>
      <c r="D90" s="3" t="s">
        <v>2165</v>
      </c>
      <c r="E90" s="9" t="s">
        <v>1315</v>
      </c>
      <c r="F90" s="9" t="s">
        <v>1325</v>
      </c>
      <c r="G90" s="9" t="s">
        <v>1327</v>
      </c>
      <c r="H90" s="52">
        <v>564</v>
      </c>
      <c r="I90" s="6"/>
      <c r="J90" s="52">
        <v>564</v>
      </c>
    </row>
    <row r="91" spans="1:10" x14ac:dyDescent="0.55000000000000004">
      <c r="A91" s="9">
        <v>87</v>
      </c>
      <c r="B91" s="3" t="s">
        <v>468</v>
      </c>
      <c r="C91" s="3" t="s">
        <v>1</v>
      </c>
      <c r="D91" s="3" t="s">
        <v>1742</v>
      </c>
      <c r="E91" s="9" t="s">
        <v>1315</v>
      </c>
      <c r="F91" s="9" t="s">
        <v>1319</v>
      </c>
      <c r="G91" s="9" t="s">
        <v>1327</v>
      </c>
      <c r="H91" s="52">
        <v>556</v>
      </c>
      <c r="I91" s="6"/>
      <c r="J91" s="52">
        <v>556</v>
      </c>
    </row>
    <row r="92" spans="1:10" x14ac:dyDescent="0.55000000000000004">
      <c r="A92" s="9">
        <v>88</v>
      </c>
      <c r="B92" s="3" t="s">
        <v>1257</v>
      </c>
      <c r="C92" s="3" t="s">
        <v>1</v>
      </c>
      <c r="D92" s="3" t="s">
        <v>2451</v>
      </c>
      <c r="E92" s="9" t="s">
        <v>1315</v>
      </c>
      <c r="F92" s="9" t="s">
        <v>1325</v>
      </c>
      <c r="G92" s="9" t="s">
        <v>1327</v>
      </c>
      <c r="H92" s="52">
        <v>554</v>
      </c>
      <c r="I92" s="6"/>
      <c r="J92" s="52">
        <v>554</v>
      </c>
    </row>
    <row r="93" spans="1:10" x14ac:dyDescent="0.55000000000000004">
      <c r="A93" s="9">
        <v>89</v>
      </c>
      <c r="B93" s="3" t="s">
        <v>532</v>
      </c>
      <c r="C93" s="3" t="s">
        <v>1</v>
      </c>
      <c r="D93" s="3" t="s">
        <v>1802</v>
      </c>
      <c r="E93" s="9" t="s">
        <v>1315</v>
      </c>
      <c r="F93" s="9" t="s">
        <v>1325</v>
      </c>
      <c r="G93" s="9" t="s">
        <v>1327</v>
      </c>
      <c r="H93" s="52">
        <v>553</v>
      </c>
      <c r="I93" s="6"/>
      <c r="J93" s="52">
        <v>553</v>
      </c>
    </row>
    <row r="94" spans="1:10" x14ac:dyDescent="0.55000000000000004">
      <c r="A94" s="9">
        <v>90</v>
      </c>
      <c r="B94" s="27" t="s">
        <v>2705</v>
      </c>
      <c r="C94" s="27" t="s">
        <v>1</v>
      </c>
      <c r="D94" s="27" t="s">
        <v>2706</v>
      </c>
      <c r="E94" s="10" t="s">
        <v>1315</v>
      </c>
      <c r="F94" s="9" t="s">
        <v>1325</v>
      </c>
      <c r="G94" s="9" t="s">
        <v>1327</v>
      </c>
      <c r="H94" s="53">
        <v>506</v>
      </c>
      <c r="I94" s="7"/>
      <c r="J94" s="53">
        <v>506</v>
      </c>
    </row>
    <row r="95" spans="1:10" x14ac:dyDescent="0.55000000000000004">
      <c r="A95" s="9">
        <v>91</v>
      </c>
      <c r="B95" s="27" t="s">
        <v>2612</v>
      </c>
      <c r="C95" s="27" t="s">
        <v>1</v>
      </c>
      <c r="D95" s="27" t="s">
        <v>2652</v>
      </c>
      <c r="E95" s="10" t="s">
        <v>1315</v>
      </c>
      <c r="F95" s="10" t="s">
        <v>1325</v>
      </c>
      <c r="G95" s="10" t="s">
        <v>1327</v>
      </c>
      <c r="H95" s="53">
        <v>489</v>
      </c>
      <c r="I95" s="7"/>
      <c r="J95" s="53">
        <v>489</v>
      </c>
    </row>
    <row r="96" spans="1:10" ht="18.5" thickBot="1" x14ac:dyDescent="0.6">
      <c r="A96" s="10">
        <v>92</v>
      </c>
      <c r="B96" s="27" t="s">
        <v>757</v>
      </c>
      <c r="C96" s="27" t="s">
        <v>1</v>
      </c>
      <c r="D96" s="27" t="s">
        <v>2002</v>
      </c>
      <c r="E96" s="10" t="s">
        <v>1315</v>
      </c>
      <c r="F96" s="10" t="s">
        <v>1325</v>
      </c>
      <c r="G96" s="10" t="s">
        <v>1327</v>
      </c>
      <c r="H96" s="53">
        <v>445</v>
      </c>
      <c r="I96" s="7"/>
      <c r="J96" s="53">
        <v>445</v>
      </c>
    </row>
    <row r="97" spans="1:10" ht="18.5" thickTop="1" x14ac:dyDescent="0.55000000000000004">
      <c r="A97" s="11">
        <v>93</v>
      </c>
      <c r="B97" s="28" t="s">
        <v>722</v>
      </c>
      <c r="C97" s="28" t="s">
        <v>45</v>
      </c>
      <c r="D97" s="28" t="s">
        <v>1789</v>
      </c>
      <c r="E97" s="11" t="s">
        <v>1314</v>
      </c>
      <c r="F97" s="11" t="s">
        <v>1319</v>
      </c>
      <c r="G97" s="11" t="s">
        <v>1318</v>
      </c>
      <c r="H97" s="54">
        <v>1089</v>
      </c>
      <c r="I97" s="8"/>
      <c r="J97" s="54">
        <v>1089</v>
      </c>
    </row>
    <row r="98" spans="1:10" x14ac:dyDescent="0.55000000000000004">
      <c r="A98" s="9">
        <v>94</v>
      </c>
      <c r="B98" s="3" t="s">
        <v>1294</v>
      </c>
      <c r="C98" s="3" t="s">
        <v>1295</v>
      </c>
      <c r="D98" s="3" t="s">
        <v>2483</v>
      </c>
      <c r="E98" s="9" t="s">
        <v>1314</v>
      </c>
      <c r="F98" s="9" t="s">
        <v>1325</v>
      </c>
      <c r="G98" s="9" t="s">
        <v>1318</v>
      </c>
      <c r="H98" s="52">
        <v>1078</v>
      </c>
      <c r="I98" s="6"/>
      <c r="J98" s="52">
        <v>1078</v>
      </c>
    </row>
    <row r="99" spans="1:10" x14ac:dyDescent="0.55000000000000004">
      <c r="A99" s="9">
        <v>95</v>
      </c>
      <c r="B99" s="3" t="s">
        <v>609</v>
      </c>
      <c r="C99" s="3" t="s">
        <v>45</v>
      </c>
      <c r="D99" s="3" t="s">
        <v>1874</v>
      </c>
      <c r="E99" s="9" t="s">
        <v>1314</v>
      </c>
      <c r="F99" s="9" t="s">
        <v>1319</v>
      </c>
      <c r="G99" s="9" t="s">
        <v>1318</v>
      </c>
      <c r="H99" s="52">
        <v>1040</v>
      </c>
      <c r="I99" s="6"/>
      <c r="J99" s="52">
        <v>1040</v>
      </c>
    </row>
    <row r="100" spans="1:10" x14ac:dyDescent="0.55000000000000004">
      <c r="A100" s="9">
        <v>96</v>
      </c>
      <c r="B100" s="3" t="s">
        <v>1310</v>
      </c>
      <c r="C100" s="3" t="s">
        <v>234</v>
      </c>
      <c r="D100" s="3" t="s">
        <v>2497</v>
      </c>
      <c r="E100" s="9" t="s">
        <v>1314</v>
      </c>
      <c r="F100" s="9" t="s">
        <v>1319</v>
      </c>
      <c r="G100" s="9" t="s">
        <v>1318</v>
      </c>
      <c r="H100" s="52">
        <v>999</v>
      </c>
      <c r="I100" s="6"/>
      <c r="J100" s="52">
        <v>999</v>
      </c>
    </row>
    <row r="101" spans="1:10" x14ac:dyDescent="0.55000000000000004">
      <c r="A101" s="9">
        <v>97</v>
      </c>
      <c r="B101" s="3" t="s">
        <v>230</v>
      </c>
      <c r="C101" s="3" t="s">
        <v>1</v>
      </c>
      <c r="D101" s="3" t="s">
        <v>1525</v>
      </c>
      <c r="E101" s="9" t="s">
        <v>1314</v>
      </c>
      <c r="F101" s="9" t="s">
        <v>1319</v>
      </c>
      <c r="G101" s="9" t="s">
        <v>1318</v>
      </c>
      <c r="H101" s="52">
        <v>957</v>
      </c>
      <c r="I101" s="6"/>
      <c r="J101" s="52">
        <v>957</v>
      </c>
    </row>
    <row r="102" spans="1:10" x14ac:dyDescent="0.55000000000000004">
      <c r="A102" s="9">
        <v>98</v>
      </c>
      <c r="B102" s="3" t="s">
        <v>1230</v>
      </c>
      <c r="C102" s="3" t="s">
        <v>45</v>
      </c>
      <c r="D102" s="3" t="s">
        <v>2425</v>
      </c>
      <c r="E102" s="9" t="s">
        <v>1314</v>
      </c>
      <c r="F102" s="9" t="s">
        <v>1319</v>
      </c>
      <c r="G102" s="9" t="s">
        <v>1318</v>
      </c>
      <c r="H102" s="52">
        <v>916</v>
      </c>
      <c r="I102" s="6"/>
      <c r="J102" s="52">
        <v>916</v>
      </c>
    </row>
    <row r="103" spans="1:10" x14ac:dyDescent="0.55000000000000004">
      <c r="A103" s="9">
        <v>99</v>
      </c>
      <c r="B103" s="3" t="s">
        <v>693</v>
      </c>
      <c r="C103" s="3" t="s">
        <v>1</v>
      </c>
      <c r="D103" s="3" t="s">
        <v>1951</v>
      </c>
      <c r="E103" s="9" t="s">
        <v>1314</v>
      </c>
      <c r="F103" s="9" t="s">
        <v>1319</v>
      </c>
      <c r="G103" s="9" t="s">
        <v>1318</v>
      </c>
      <c r="H103" s="52">
        <v>889</v>
      </c>
      <c r="I103" s="6"/>
      <c r="J103" s="52">
        <v>889</v>
      </c>
    </row>
    <row r="104" spans="1:10" x14ac:dyDescent="0.55000000000000004">
      <c r="A104" s="9">
        <v>100</v>
      </c>
      <c r="B104" s="3" t="s">
        <v>1116</v>
      </c>
      <c r="C104" s="3" t="s">
        <v>45</v>
      </c>
      <c r="D104" s="3" t="s">
        <v>2324</v>
      </c>
      <c r="E104" s="9" t="s">
        <v>1314</v>
      </c>
      <c r="F104" s="9" t="s">
        <v>1325</v>
      </c>
      <c r="G104" s="9" t="s">
        <v>1318</v>
      </c>
      <c r="H104" s="52">
        <v>800</v>
      </c>
      <c r="I104" s="6"/>
      <c r="J104" s="52">
        <v>800</v>
      </c>
    </row>
    <row r="105" spans="1:10" x14ac:dyDescent="0.55000000000000004">
      <c r="A105" s="9">
        <v>101</v>
      </c>
      <c r="B105" s="3" t="s">
        <v>2704</v>
      </c>
      <c r="C105" s="3" t="s">
        <v>1</v>
      </c>
      <c r="D105" s="3" t="s">
        <v>1511</v>
      </c>
      <c r="E105" s="9" t="s">
        <v>1314</v>
      </c>
      <c r="F105" s="9" t="s">
        <v>1325</v>
      </c>
      <c r="G105" s="9" t="s">
        <v>1318</v>
      </c>
      <c r="H105" s="52">
        <v>762</v>
      </c>
      <c r="I105" s="6"/>
      <c r="J105" s="52">
        <v>762</v>
      </c>
    </row>
    <row r="106" spans="1:10" x14ac:dyDescent="0.55000000000000004">
      <c r="A106" s="9">
        <v>102</v>
      </c>
      <c r="B106" s="3" t="s">
        <v>506</v>
      </c>
      <c r="C106" s="3" t="s">
        <v>1</v>
      </c>
      <c r="D106" s="3" t="s">
        <v>1777</v>
      </c>
      <c r="E106" s="9" t="s">
        <v>1314</v>
      </c>
      <c r="F106" s="9" t="s">
        <v>1319</v>
      </c>
      <c r="G106" s="9" t="s">
        <v>1318</v>
      </c>
      <c r="H106" s="52">
        <v>720</v>
      </c>
      <c r="I106" s="6"/>
      <c r="J106" s="52">
        <v>720</v>
      </c>
    </row>
    <row r="107" spans="1:10" x14ac:dyDescent="0.55000000000000004">
      <c r="A107" s="9">
        <v>103</v>
      </c>
      <c r="B107" s="3" t="s">
        <v>952</v>
      </c>
      <c r="C107" s="3" t="s">
        <v>1</v>
      </c>
      <c r="D107" s="3" t="s">
        <v>2180</v>
      </c>
      <c r="E107" s="9" t="s">
        <v>1314</v>
      </c>
      <c r="F107" s="9" t="s">
        <v>1319</v>
      </c>
      <c r="G107" s="9" t="s">
        <v>1318</v>
      </c>
      <c r="H107" s="52">
        <v>713</v>
      </c>
      <c r="I107" s="6"/>
      <c r="J107" s="52">
        <v>713</v>
      </c>
    </row>
    <row r="108" spans="1:10" x14ac:dyDescent="0.55000000000000004">
      <c r="A108" s="9">
        <v>104</v>
      </c>
      <c r="B108" s="3" t="s">
        <v>530</v>
      </c>
      <c r="C108" s="3" t="s">
        <v>1</v>
      </c>
      <c r="D108" s="3" t="s">
        <v>1801</v>
      </c>
      <c r="E108" s="9" t="s">
        <v>1314</v>
      </c>
      <c r="F108" s="9" t="s">
        <v>1319</v>
      </c>
      <c r="G108" s="9" t="s">
        <v>1327</v>
      </c>
      <c r="H108" s="52">
        <v>695</v>
      </c>
      <c r="I108" s="6"/>
      <c r="J108" s="52">
        <v>695</v>
      </c>
    </row>
    <row r="109" spans="1:10" x14ac:dyDescent="0.55000000000000004">
      <c r="A109" s="9">
        <v>105</v>
      </c>
      <c r="B109" s="3" t="s">
        <v>383</v>
      </c>
      <c r="C109" s="3" t="s">
        <v>1</v>
      </c>
      <c r="D109" s="3" t="s">
        <v>1663</v>
      </c>
      <c r="E109" s="9" t="s">
        <v>1314</v>
      </c>
      <c r="F109" s="9" t="s">
        <v>1319</v>
      </c>
      <c r="G109" s="9" t="s">
        <v>1327</v>
      </c>
      <c r="H109" s="52">
        <v>692</v>
      </c>
      <c r="I109" s="6"/>
      <c r="J109" s="52">
        <v>692</v>
      </c>
    </row>
    <row r="110" spans="1:10" x14ac:dyDescent="0.55000000000000004">
      <c r="A110" s="9">
        <v>106</v>
      </c>
      <c r="B110" s="3" t="s">
        <v>299</v>
      </c>
      <c r="C110" s="3" t="s">
        <v>14</v>
      </c>
      <c r="D110" s="3" t="s">
        <v>1585</v>
      </c>
      <c r="E110" s="9" t="s">
        <v>1314</v>
      </c>
      <c r="F110" s="9" t="s">
        <v>1319</v>
      </c>
      <c r="G110" s="9" t="s">
        <v>1327</v>
      </c>
      <c r="H110" s="52">
        <v>660</v>
      </c>
      <c r="I110" s="6"/>
      <c r="J110" s="52">
        <v>660</v>
      </c>
    </row>
    <row r="111" spans="1:10" x14ac:dyDescent="0.55000000000000004">
      <c r="A111" s="9">
        <v>107</v>
      </c>
      <c r="B111" s="3" t="s">
        <v>1205</v>
      </c>
      <c r="C111" s="3" t="s">
        <v>1206</v>
      </c>
      <c r="D111" s="3" t="s">
        <v>2405</v>
      </c>
      <c r="E111" s="9" t="s">
        <v>1314</v>
      </c>
      <c r="F111" s="9" t="s">
        <v>1325</v>
      </c>
      <c r="G111" s="9" t="s">
        <v>1327</v>
      </c>
      <c r="H111" s="52">
        <v>618</v>
      </c>
      <c r="I111" s="6"/>
      <c r="J111" s="52">
        <v>618</v>
      </c>
    </row>
    <row r="112" spans="1:10" x14ac:dyDescent="0.55000000000000004">
      <c r="A112" s="9">
        <v>108</v>
      </c>
      <c r="B112" s="3" t="s">
        <v>645</v>
      </c>
      <c r="C112" s="3" t="s">
        <v>1</v>
      </c>
      <c r="D112" s="3" t="s">
        <v>1909</v>
      </c>
      <c r="E112" s="9" t="s">
        <v>1314</v>
      </c>
      <c r="F112" s="9" t="s">
        <v>1319</v>
      </c>
      <c r="G112" s="9" t="s">
        <v>1327</v>
      </c>
      <c r="H112" s="52">
        <v>487</v>
      </c>
      <c r="I112" s="6"/>
      <c r="J112" s="52">
        <v>487</v>
      </c>
    </row>
  </sheetData>
  <sortState xmlns:xlrd2="http://schemas.microsoft.com/office/spreadsheetml/2017/richdata2" ref="A5:J112">
    <sortCondition descending="1" ref="E5:E112"/>
    <sortCondition descending="1" ref="J5:J112"/>
  </sortState>
  <mergeCells count="1">
    <mergeCell ref="A1:J1"/>
  </mergeCells>
  <phoneticPr fontId="18"/>
  <pageMargins left="0.70866141732283472" right="0.70866141732283472" top="0.74803149606299213" bottom="0.15748031496062992" header="0.31496062992125984" footer="0.31496062992125984"/>
  <pageSetup paperSize="9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FFBB-DACF-401F-8B50-38505B3D3E8F}">
  <sheetPr>
    <pageSetUpPr fitToPage="1"/>
  </sheetPr>
  <dimension ref="A1:J61"/>
  <sheetViews>
    <sheetView workbookViewId="0">
      <selection activeCell="B3" sqref="B3"/>
    </sheetView>
  </sheetViews>
  <sheetFormatPr defaultRowHeight="18" x14ac:dyDescent="0.55000000000000004"/>
  <cols>
    <col min="1" max="1" width="4.75" style="1" customWidth="1"/>
    <col min="2" max="2" width="37.1640625" style="2" customWidth="1"/>
    <col min="3" max="3" width="13.83203125" style="2" customWidth="1"/>
    <col min="4" max="4" width="36.9140625" style="2" customWidth="1"/>
    <col min="5" max="5" width="10.9140625" style="1" customWidth="1"/>
    <col min="6" max="6" width="9.6640625" style="1" customWidth="1"/>
    <col min="7" max="7" width="8.58203125" style="1" customWidth="1"/>
    <col min="8" max="8" width="10" style="50" customWidth="1"/>
    <col min="9" max="9" width="8.1640625" customWidth="1"/>
    <col min="10" max="10" width="11.08203125" style="50" customWidth="1"/>
  </cols>
  <sheetData>
    <row r="1" spans="1:10" ht="24" customHeight="1" x14ac:dyDescent="0.55000000000000004">
      <c r="A1" s="39" t="s">
        <v>1340</v>
      </c>
      <c r="B1" s="40"/>
      <c r="C1" s="40"/>
      <c r="D1" s="40"/>
      <c r="E1" s="39"/>
      <c r="F1" s="39"/>
      <c r="G1" s="39"/>
      <c r="H1" s="62"/>
      <c r="I1" s="39"/>
      <c r="J1" s="62"/>
    </row>
    <row r="2" spans="1:10" ht="16" customHeight="1" x14ac:dyDescent="0.55000000000000004">
      <c r="A2" s="33"/>
      <c r="B2" s="34"/>
      <c r="C2" s="34"/>
      <c r="D2" s="34"/>
      <c r="H2" s="63"/>
      <c r="I2" s="33"/>
      <c r="J2" s="63"/>
    </row>
    <row r="3" spans="1:10" ht="20.5" customHeight="1" x14ac:dyDescent="0.55000000000000004">
      <c r="A3" s="32" t="s">
        <v>2532</v>
      </c>
      <c r="B3" s="38" t="s">
        <v>2533</v>
      </c>
      <c r="I3" t="str">
        <f>'01土木'!I3</f>
        <v>令和8年3月1日現在</v>
      </c>
    </row>
    <row r="4" spans="1:10" x14ac:dyDescent="0.55000000000000004">
      <c r="A4" s="20" t="s">
        <v>1343</v>
      </c>
      <c r="B4" s="41" t="s">
        <v>3</v>
      </c>
      <c r="C4" s="41" t="s">
        <v>4</v>
      </c>
      <c r="D4" s="41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x14ac:dyDescent="0.55000000000000004">
      <c r="A5" s="9">
        <v>1</v>
      </c>
      <c r="B5" s="3" t="s">
        <v>1173</v>
      </c>
      <c r="C5" s="3" t="s">
        <v>1</v>
      </c>
      <c r="D5" s="3" t="s">
        <v>2377</v>
      </c>
      <c r="E5" s="9" t="s">
        <v>1316</v>
      </c>
      <c r="F5" s="9" t="s">
        <v>1319</v>
      </c>
      <c r="G5" s="9" t="s">
        <v>1318</v>
      </c>
      <c r="H5" s="52">
        <v>841</v>
      </c>
      <c r="I5" s="6">
        <v>150</v>
      </c>
      <c r="J5" s="52">
        <v>991</v>
      </c>
    </row>
    <row r="6" spans="1:10" x14ac:dyDescent="0.55000000000000004">
      <c r="A6" s="9">
        <v>2</v>
      </c>
      <c r="B6" s="3" t="s">
        <v>1304</v>
      </c>
      <c r="C6" s="3" t="s">
        <v>1</v>
      </c>
      <c r="D6" s="3" t="s">
        <v>2491</v>
      </c>
      <c r="E6" s="9" t="s">
        <v>1316</v>
      </c>
      <c r="F6" s="9" t="s">
        <v>1325</v>
      </c>
      <c r="G6" s="9" t="s">
        <v>1327</v>
      </c>
      <c r="H6" s="52">
        <v>632</v>
      </c>
      <c r="I6" s="6"/>
      <c r="J6" s="52">
        <v>632</v>
      </c>
    </row>
    <row r="7" spans="1:10" x14ac:dyDescent="0.55000000000000004">
      <c r="A7" s="9">
        <v>3</v>
      </c>
      <c r="B7" s="3" t="s">
        <v>879</v>
      </c>
      <c r="C7" s="3" t="s">
        <v>1</v>
      </c>
      <c r="D7" s="3" t="s">
        <v>2111</v>
      </c>
      <c r="E7" s="9" t="s">
        <v>1316</v>
      </c>
      <c r="F7" s="9" t="s">
        <v>1325</v>
      </c>
      <c r="G7" s="9" t="s">
        <v>1327</v>
      </c>
      <c r="H7" s="52">
        <v>560</v>
      </c>
      <c r="I7" s="6">
        <v>50</v>
      </c>
      <c r="J7" s="52">
        <v>610</v>
      </c>
    </row>
    <row r="8" spans="1:10" x14ac:dyDescent="0.55000000000000004">
      <c r="A8" s="9">
        <v>4</v>
      </c>
      <c r="B8" s="3" t="s">
        <v>388</v>
      </c>
      <c r="C8" s="3" t="s">
        <v>1</v>
      </c>
      <c r="D8" s="3" t="s">
        <v>1669</v>
      </c>
      <c r="E8" s="9" t="s">
        <v>1316</v>
      </c>
      <c r="F8" s="9" t="s">
        <v>1325</v>
      </c>
      <c r="G8" s="9" t="s">
        <v>1327</v>
      </c>
      <c r="H8" s="52">
        <v>586</v>
      </c>
      <c r="I8" s="6"/>
      <c r="J8" s="52">
        <v>586</v>
      </c>
    </row>
    <row r="9" spans="1:10" ht="18.5" thickBot="1" x14ac:dyDescent="0.6">
      <c r="A9" s="10">
        <v>5</v>
      </c>
      <c r="B9" s="27" t="s">
        <v>1302</v>
      </c>
      <c r="C9" s="27" t="s">
        <v>1</v>
      </c>
      <c r="D9" s="27" t="s">
        <v>2489</v>
      </c>
      <c r="E9" s="10" t="s">
        <v>1316</v>
      </c>
      <c r="F9" s="10" t="s">
        <v>1325</v>
      </c>
      <c r="G9" s="10" t="s">
        <v>1327</v>
      </c>
      <c r="H9" s="53">
        <v>573</v>
      </c>
      <c r="I9" s="7"/>
      <c r="J9" s="53">
        <v>573</v>
      </c>
    </row>
    <row r="10" spans="1:10" ht="18.5" thickTop="1" x14ac:dyDescent="0.55000000000000004">
      <c r="A10" s="11">
        <v>6</v>
      </c>
      <c r="B10" s="28" t="s">
        <v>924</v>
      </c>
      <c r="C10" s="28" t="s">
        <v>33</v>
      </c>
      <c r="D10" s="28" t="s">
        <v>2154</v>
      </c>
      <c r="E10" s="11" t="s">
        <v>1315</v>
      </c>
      <c r="F10" s="11" t="s">
        <v>1319</v>
      </c>
      <c r="G10" s="11" t="s">
        <v>1318</v>
      </c>
      <c r="H10" s="54">
        <v>1493</v>
      </c>
      <c r="I10" s="8"/>
      <c r="J10" s="54">
        <v>1493</v>
      </c>
    </row>
    <row r="11" spans="1:10" x14ac:dyDescent="0.55000000000000004">
      <c r="A11" s="9">
        <v>7</v>
      </c>
      <c r="B11" s="3" t="s">
        <v>958</v>
      </c>
      <c r="C11" s="3" t="s">
        <v>1</v>
      </c>
      <c r="D11" s="3" t="s">
        <v>2185</v>
      </c>
      <c r="E11" s="9" t="s">
        <v>1315</v>
      </c>
      <c r="F11" s="9" t="s">
        <v>1319</v>
      </c>
      <c r="G11" s="9" t="s">
        <v>1318</v>
      </c>
      <c r="H11" s="52">
        <v>1051</v>
      </c>
      <c r="I11" s="6"/>
      <c r="J11" s="52">
        <v>1051</v>
      </c>
    </row>
    <row r="12" spans="1:10" x14ac:dyDescent="0.55000000000000004">
      <c r="A12" s="9">
        <v>8</v>
      </c>
      <c r="B12" s="3" t="s">
        <v>1280</v>
      </c>
      <c r="C12" s="3" t="s">
        <v>1</v>
      </c>
      <c r="D12" s="3" t="s">
        <v>2470</v>
      </c>
      <c r="E12" s="9" t="s">
        <v>1315</v>
      </c>
      <c r="F12" s="9" t="s">
        <v>1319</v>
      </c>
      <c r="G12" s="9" t="s">
        <v>1318</v>
      </c>
      <c r="H12" s="52">
        <v>932</v>
      </c>
      <c r="I12" s="6"/>
      <c r="J12" s="52">
        <v>932</v>
      </c>
    </row>
    <row r="13" spans="1:10" x14ac:dyDescent="0.55000000000000004">
      <c r="A13" s="9">
        <v>9</v>
      </c>
      <c r="B13" s="3" t="s">
        <v>417</v>
      </c>
      <c r="C13" s="3" t="s">
        <v>0</v>
      </c>
      <c r="D13" s="3" t="s">
        <v>1696</v>
      </c>
      <c r="E13" s="9" t="s">
        <v>1315</v>
      </c>
      <c r="F13" s="9" t="s">
        <v>1319</v>
      </c>
      <c r="G13" s="9" t="s">
        <v>1318</v>
      </c>
      <c r="H13" s="52">
        <v>915</v>
      </c>
      <c r="I13" s="6"/>
      <c r="J13" s="52">
        <v>915</v>
      </c>
    </row>
    <row r="14" spans="1:10" x14ac:dyDescent="0.55000000000000004">
      <c r="A14" s="9">
        <v>10</v>
      </c>
      <c r="B14" s="3" t="s">
        <v>919</v>
      </c>
      <c r="C14" s="3" t="s">
        <v>1</v>
      </c>
      <c r="D14" s="3" t="s">
        <v>2149</v>
      </c>
      <c r="E14" s="9" t="s">
        <v>1315</v>
      </c>
      <c r="F14" s="9" t="s">
        <v>1319</v>
      </c>
      <c r="G14" s="9" t="s">
        <v>1318</v>
      </c>
      <c r="H14" s="52">
        <v>901</v>
      </c>
      <c r="I14" s="6"/>
      <c r="J14" s="52">
        <v>901</v>
      </c>
    </row>
    <row r="15" spans="1:10" x14ac:dyDescent="0.55000000000000004">
      <c r="A15" s="9">
        <v>11</v>
      </c>
      <c r="B15" s="3" t="s">
        <v>677</v>
      </c>
      <c r="C15" s="3" t="s">
        <v>0</v>
      </c>
      <c r="D15" s="3" t="s">
        <v>1937</v>
      </c>
      <c r="E15" s="9" t="s">
        <v>1315</v>
      </c>
      <c r="F15" s="9" t="s">
        <v>1319</v>
      </c>
      <c r="G15" s="9" t="s">
        <v>1318</v>
      </c>
      <c r="H15" s="52">
        <v>875</v>
      </c>
      <c r="I15" s="6"/>
      <c r="J15" s="52">
        <v>875</v>
      </c>
    </row>
    <row r="16" spans="1:10" x14ac:dyDescent="0.55000000000000004">
      <c r="A16" s="9">
        <v>12</v>
      </c>
      <c r="B16" s="3" t="s">
        <v>2653</v>
      </c>
      <c r="C16" s="3" t="s">
        <v>45</v>
      </c>
      <c r="D16" s="3" t="s">
        <v>2654</v>
      </c>
      <c r="E16" s="9" t="s">
        <v>1315</v>
      </c>
      <c r="F16" s="9" t="s">
        <v>1325</v>
      </c>
      <c r="G16" s="9" t="s">
        <v>1318</v>
      </c>
      <c r="H16" s="52">
        <v>865</v>
      </c>
      <c r="I16" s="6"/>
      <c r="J16" s="52">
        <v>865</v>
      </c>
    </row>
    <row r="17" spans="1:10" x14ac:dyDescent="0.55000000000000004">
      <c r="A17" s="9">
        <v>13</v>
      </c>
      <c r="B17" s="3" t="s">
        <v>1188</v>
      </c>
      <c r="C17" s="3" t="s">
        <v>1</v>
      </c>
      <c r="D17" s="3" t="s">
        <v>2389</v>
      </c>
      <c r="E17" s="9" t="s">
        <v>1315</v>
      </c>
      <c r="F17" s="9" t="s">
        <v>1319</v>
      </c>
      <c r="G17" s="9" t="s">
        <v>1318</v>
      </c>
      <c r="H17" s="52">
        <v>850</v>
      </c>
      <c r="I17" s="6"/>
      <c r="J17" s="52">
        <v>850</v>
      </c>
    </row>
    <row r="18" spans="1:10" x14ac:dyDescent="0.55000000000000004">
      <c r="A18" s="9">
        <v>14</v>
      </c>
      <c r="B18" s="3" t="s">
        <v>768</v>
      </c>
      <c r="C18" s="3" t="s">
        <v>1</v>
      </c>
      <c r="D18" s="3" t="s">
        <v>2012</v>
      </c>
      <c r="E18" s="9" t="s">
        <v>1315</v>
      </c>
      <c r="F18" s="9" t="s">
        <v>1319</v>
      </c>
      <c r="G18" s="9" t="s">
        <v>1318</v>
      </c>
      <c r="H18" s="52">
        <v>840</v>
      </c>
      <c r="I18" s="6"/>
      <c r="J18" s="52">
        <v>840</v>
      </c>
    </row>
    <row r="19" spans="1:10" x14ac:dyDescent="0.55000000000000004">
      <c r="A19" s="9">
        <v>15</v>
      </c>
      <c r="B19" s="3" t="s">
        <v>1158</v>
      </c>
      <c r="C19" s="3" t="s">
        <v>1</v>
      </c>
      <c r="D19" s="3" t="s">
        <v>2364</v>
      </c>
      <c r="E19" s="9" t="s">
        <v>1315</v>
      </c>
      <c r="F19" s="9" t="s">
        <v>1319</v>
      </c>
      <c r="G19" s="9" t="s">
        <v>1318</v>
      </c>
      <c r="H19" s="52">
        <v>818</v>
      </c>
      <c r="I19" s="6"/>
      <c r="J19" s="52">
        <v>818</v>
      </c>
    </row>
    <row r="20" spans="1:10" x14ac:dyDescent="0.55000000000000004">
      <c r="A20" s="9">
        <v>16</v>
      </c>
      <c r="B20" s="3" t="s">
        <v>1109</v>
      </c>
      <c r="C20" s="3" t="s">
        <v>1</v>
      </c>
      <c r="D20" s="3" t="s">
        <v>2318</v>
      </c>
      <c r="E20" s="9" t="s">
        <v>1315</v>
      </c>
      <c r="F20" s="9" t="s">
        <v>1319</v>
      </c>
      <c r="G20" s="9" t="s">
        <v>1318</v>
      </c>
      <c r="H20" s="52">
        <v>801</v>
      </c>
      <c r="I20" s="6"/>
      <c r="J20" s="52">
        <v>801</v>
      </c>
    </row>
    <row r="21" spans="1:10" x14ac:dyDescent="0.55000000000000004">
      <c r="A21" s="9">
        <v>17</v>
      </c>
      <c r="B21" s="3" t="s">
        <v>1219</v>
      </c>
      <c r="C21" s="3" t="s">
        <v>1</v>
      </c>
      <c r="D21" s="3" t="s">
        <v>2415</v>
      </c>
      <c r="E21" s="9" t="s">
        <v>1315</v>
      </c>
      <c r="F21" s="9" t="s">
        <v>1319</v>
      </c>
      <c r="G21" s="9" t="s">
        <v>1318</v>
      </c>
      <c r="H21" s="52">
        <v>800</v>
      </c>
      <c r="I21" s="6"/>
      <c r="J21" s="52">
        <v>800</v>
      </c>
    </row>
    <row r="22" spans="1:10" x14ac:dyDescent="0.55000000000000004">
      <c r="A22" s="9">
        <v>18</v>
      </c>
      <c r="B22" s="3" t="s">
        <v>1090</v>
      </c>
      <c r="C22" s="3" t="s">
        <v>1</v>
      </c>
      <c r="D22" s="3" t="s">
        <v>2300</v>
      </c>
      <c r="E22" s="9" t="s">
        <v>1315</v>
      </c>
      <c r="F22" s="9" t="s">
        <v>1319</v>
      </c>
      <c r="G22" s="9" t="s">
        <v>1318</v>
      </c>
      <c r="H22" s="52">
        <v>799</v>
      </c>
      <c r="I22" s="6"/>
      <c r="J22" s="52">
        <v>799</v>
      </c>
    </row>
    <row r="23" spans="1:10" x14ac:dyDescent="0.55000000000000004">
      <c r="A23" s="9">
        <v>19</v>
      </c>
      <c r="B23" s="3" t="s">
        <v>231</v>
      </c>
      <c r="C23" s="3" t="s">
        <v>1</v>
      </c>
      <c r="D23" s="3" t="s">
        <v>1526</v>
      </c>
      <c r="E23" s="9" t="s">
        <v>1315</v>
      </c>
      <c r="F23" s="9" t="s">
        <v>1325</v>
      </c>
      <c r="G23" s="9" t="s">
        <v>1318</v>
      </c>
      <c r="H23" s="52">
        <v>797</v>
      </c>
      <c r="I23" s="6"/>
      <c r="J23" s="52">
        <v>797</v>
      </c>
    </row>
    <row r="24" spans="1:10" x14ac:dyDescent="0.55000000000000004">
      <c r="A24" s="9">
        <v>20</v>
      </c>
      <c r="B24" s="3" t="s">
        <v>505</v>
      </c>
      <c r="C24" s="3" t="s">
        <v>1</v>
      </c>
      <c r="D24" s="3" t="s">
        <v>1776</v>
      </c>
      <c r="E24" s="9" t="s">
        <v>1315</v>
      </c>
      <c r="F24" s="9" t="s">
        <v>1325</v>
      </c>
      <c r="G24" s="9" t="s">
        <v>1318</v>
      </c>
      <c r="H24" s="52">
        <v>796</v>
      </c>
      <c r="I24" s="6"/>
      <c r="J24" s="52">
        <v>796</v>
      </c>
    </row>
    <row r="25" spans="1:10" x14ac:dyDescent="0.55000000000000004">
      <c r="A25" s="9">
        <v>21</v>
      </c>
      <c r="B25" s="3" t="s">
        <v>116</v>
      </c>
      <c r="C25" s="3" t="s">
        <v>1</v>
      </c>
      <c r="D25" s="3" t="s">
        <v>1424</v>
      </c>
      <c r="E25" s="9" t="s">
        <v>1315</v>
      </c>
      <c r="F25" s="9" t="s">
        <v>1319</v>
      </c>
      <c r="G25" s="9" t="s">
        <v>1318</v>
      </c>
      <c r="H25" s="52">
        <v>794</v>
      </c>
      <c r="I25" s="6"/>
      <c r="J25" s="52">
        <v>794</v>
      </c>
    </row>
    <row r="26" spans="1:10" x14ac:dyDescent="0.55000000000000004">
      <c r="A26" s="9">
        <v>22</v>
      </c>
      <c r="B26" s="3" t="s">
        <v>296</v>
      </c>
      <c r="C26" s="3" t="s">
        <v>1</v>
      </c>
      <c r="D26" s="3" t="s">
        <v>1582</v>
      </c>
      <c r="E26" s="9" t="s">
        <v>1315</v>
      </c>
      <c r="F26" s="9" t="s">
        <v>1319</v>
      </c>
      <c r="G26" s="9" t="s">
        <v>1318</v>
      </c>
      <c r="H26" s="52">
        <v>793</v>
      </c>
      <c r="I26" s="6"/>
      <c r="J26" s="52">
        <v>793</v>
      </c>
    </row>
    <row r="27" spans="1:10" x14ac:dyDescent="0.55000000000000004">
      <c r="A27" s="9">
        <v>23</v>
      </c>
      <c r="B27" s="3" t="s">
        <v>1100</v>
      </c>
      <c r="C27" s="3" t="s">
        <v>1</v>
      </c>
      <c r="D27" s="3" t="s">
        <v>2309</v>
      </c>
      <c r="E27" s="9" t="s">
        <v>1315</v>
      </c>
      <c r="F27" s="9" t="s">
        <v>1325</v>
      </c>
      <c r="G27" s="9" t="s">
        <v>1318</v>
      </c>
      <c r="H27" s="52">
        <v>789</v>
      </c>
      <c r="I27" s="6"/>
      <c r="J27" s="52">
        <v>789</v>
      </c>
    </row>
    <row r="28" spans="1:10" x14ac:dyDescent="0.55000000000000004">
      <c r="A28" s="9">
        <v>24</v>
      </c>
      <c r="B28" s="3" t="s">
        <v>1053</v>
      </c>
      <c r="C28" s="3" t="s">
        <v>1054</v>
      </c>
      <c r="D28" s="3" t="s">
        <v>2271</v>
      </c>
      <c r="E28" s="9" t="s">
        <v>1315</v>
      </c>
      <c r="F28" s="9" t="s">
        <v>1319</v>
      </c>
      <c r="G28" s="9" t="s">
        <v>1318</v>
      </c>
      <c r="H28" s="52">
        <v>784</v>
      </c>
      <c r="I28" s="6"/>
      <c r="J28" s="52">
        <v>784</v>
      </c>
    </row>
    <row r="29" spans="1:10" x14ac:dyDescent="0.55000000000000004">
      <c r="A29" s="9">
        <v>25</v>
      </c>
      <c r="B29" s="3" t="s">
        <v>2597</v>
      </c>
      <c r="C29" s="3" t="s">
        <v>25</v>
      </c>
      <c r="D29" s="3" t="s">
        <v>2655</v>
      </c>
      <c r="E29" s="9" t="s">
        <v>1315</v>
      </c>
      <c r="F29" s="9" t="s">
        <v>1325</v>
      </c>
      <c r="G29" s="9" t="s">
        <v>1318</v>
      </c>
      <c r="H29" s="52">
        <v>783</v>
      </c>
      <c r="I29" s="6"/>
      <c r="J29" s="52">
        <v>783</v>
      </c>
    </row>
    <row r="30" spans="1:10" x14ac:dyDescent="0.55000000000000004">
      <c r="A30" s="9">
        <v>26</v>
      </c>
      <c r="B30" s="3" t="s">
        <v>1269</v>
      </c>
      <c r="C30" s="3" t="s">
        <v>1</v>
      </c>
      <c r="D30" s="3" t="s">
        <v>2463</v>
      </c>
      <c r="E30" s="9" t="s">
        <v>1315</v>
      </c>
      <c r="F30" s="9" t="s">
        <v>1319</v>
      </c>
      <c r="G30" s="9" t="s">
        <v>1318</v>
      </c>
      <c r="H30" s="52">
        <v>777</v>
      </c>
      <c r="I30" s="6"/>
      <c r="J30" s="52">
        <v>777</v>
      </c>
    </row>
    <row r="31" spans="1:10" x14ac:dyDescent="0.55000000000000004">
      <c r="A31" s="9">
        <v>27</v>
      </c>
      <c r="B31" s="3" t="s">
        <v>992</v>
      </c>
      <c r="C31" s="3" t="s">
        <v>1</v>
      </c>
      <c r="D31" s="3" t="s">
        <v>2218</v>
      </c>
      <c r="E31" s="9" t="s">
        <v>1315</v>
      </c>
      <c r="F31" s="9" t="s">
        <v>1319</v>
      </c>
      <c r="G31" s="9" t="s">
        <v>1318</v>
      </c>
      <c r="H31" s="52">
        <v>759</v>
      </c>
      <c r="I31" s="6"/>
      <c r="J31" s="52">
        <v>759</v>
      </c>
    </row>
    <row r="32" spans="1:10" x14ac:dyDescent="0.55000000000000004">
      <c r="A32" s="9">
        <v>28</v>
      </c>
      <c r="B32" s="3" t="s">
        <v>850</v>
      </c>
      <c r="C32" s="3" t="s">
        <v>1</v>
      </c>
      <c r="D32" s="3" t="s">
        <v>2085</v>
      </c>
      <c r="E32" s="9" t="s">
        <v>1315</v>
      </c>
      <c r="F32" s="9" t="s">
        <v>1319</v>
      </c>
      <c r="G32" s="9" t="s">
        <v>1318</v>
      </c>
      <c r="H32" s="52">
        <v>753</v>
      </c>
      <c r="I32" s="6"/>
      <c r="J32" s="52">
        <v>753</v>
      </c>
    </row>
    <row r="33" spans="1:10" x14ac:dyDescent="0.55000000000000004">
      <c r="A33" s="9">
        <v>29</v>
      </c>
      <c r="B33" s="3" t="s">
        <v>535</v>
      </c>
      <c r="C33" s="3" t="s">
        <v>1</v>
      </c>
      <c r="D33" s="3" t="s">
        <v>1805</v>
      </c>
      <c r="E33" s="9" t="s">
        <v>1315</v>
      </c>
      <c r="F33" s="9" t="s">
        <v>1325</v>
      </c>
      <c r="G33" s="9" t="s">
        <v>1318</v>
      </c>
      <c r="H33" s="52">
        <v>749</v>
      </c>
      <c r="I33" s="6"/>
      <c r="J33" s="52">
        <v>749</v>
      </c>
    </row>
    <row r="34" spans="1:10" x14ac:dyDescent="0.55000000000000004">
      <c r="A34" s="9">
        <v>30</v>
      </c>
      <c r="B34" s="3" t="s">
        <v>1161</v>
      </c>
      <c r="C34" s="3" t="s">
        <v>1</v>
      </c>
      <c r="D34" s="3" t="s">
        <v>2367</v>
      </c>
      <c r="E34" s="9" t="s">
        <v>1315</v>
      </c>
      <c r="F34" s="9" t="s">
        <v>1325</v>
      </c>
      <c r="G34" s="9" t="s">
        <v>1318</v>
      </c>
      <c r="H34" s="52">
        <v>725</v>
      </c>
      <c r="I34" s="6"/>
      <c r="J34" s="52">
        <v>725</v>
      </c>
    </row>
    <row r="35" spans="1:10" x14ac:dyDescent="0.55000000000000004">
      <c r="A35" s="9">
        <v>31</v>
      </c>
      <c r="B35" s="3" t="s">
        <v>886</v>
      </c>
      <c r="C35" s="3" t="s">
        <v>1</v>
      </c>
      <c r="D35" s="3" t="s">
        <v>2116</v>
      </c>
      <c r="E35" s="9" t="s">
        <v>1315</v>
      </c>
      <c r="F35" s="9" t="s">
        <v>1325</v>
      </c>
      <c r="G35" s="9" t="s">
        <v>1327</v>
      </c>
      <c r="H35" s="52">
        <v>687</v>
      </c>
      <c r="I35" s="6"/>
      <c r="J35" s="52">
        <v>687</v>
      </c>
    </row>
    <row r="36" spans="1:10" x14ac:dyDescent="0.55000000000000004">
      <c r="A36" s="9">
        <v>32</v>
      </c>
      <c r="B36" s="3" t="s">
        <v>1299</v>
      </c>
      <c r="C36" s="3" t="s">
        <v>1</v>
      </c>
      <c r="D36" s="3" t="s">
        <v>2486</v>
      </c>
      <c r="E36" s="9" t="s">
        <v>1315</v>
      </c>
      <c r="F36" s="9" t="s">
        <v>1319</v>
      </c>
      <c r="G36" s="9" t="s">
        <v>1327</v>
      </c>
      <c r="H36" s="52">
        <v>666</v>
      </c>
      <c r="I36" s="6"/>
      <c r="J36" s="52">
        <v>666</v>
      </c>
    </row>
    <row r="37" spans="1:10" x14ac:dyDescent="0.55000000000000004">
      <c r="A37" s="9">
        <v>33</v>
      </c>
      <c r="B37" s="3" t="s">
        <v>1191</v>
      </c>
      <c r="C37" s="3" t="s">
        <v>1</v>
      </c>
      <c r="D37" s="3" t="s">
        <v>2392</v>
      </c>
      <c r="E37" s="9" t="s">
        <v>1315</v>
      </c>
      <c r="F37" s="9" t="s">
        <v>1325</v>
      </c>
      <c r="G37" s="9" t="s">
        <v>1327</v>
      </c>
      <c r="H37" s="52">
        <v>663</v>
      </c>
      <c r="I37" s="6"/>
      <c r="J37" s="52">
        <v>663</v>
      </c>
    </row>
    <row r="38" spans="1:10" x14ac:dyDescent="0.55000000000000004">
      <c r="A38" s="9">
        <v>34</v>
      </c>
      <c r="B38" s="3" t="s">
        <v>479</v>
      </c>
      <c r="C38" s="3" t="s">
        <v>1</v>
      </c>
      <c r="D38" s="3" t="s">
        <v>1751</v>
      </c>
      <c r="E38" s="9" t="s">
        <v>1315</v>
      </c>
      <c r="F38" s="9" t="s">
        <v>1325</v>
      </c>
      <c r="G38" s="9" t="s">
        <v>1327</v>
      </c>
      <c r="H38" s="52">
        <v>655</v>
      </c>
      <c r="I38" s="6"/>
      <c r="J38" s="52">
        <v>655</v>
      </c>
    </row>
    <row r="39" spans="1:10" x14ac:dyDescent="0.55000000000000004">
      <c r="A39" s="9">
        <v>35</v>
      </c>
      <c r="B39" s="3" t="s">
        <v>935</v>
      </c>
      <c r="C39" s="3" t="s">
        <v>1</v>
      </c>
      <c r="D39" s="3" t="s">
        <v>2165</v>
      </c>
      <c r="E39" s="9" t="s">
        <v>1315</v>
      </c>
      <c r="F39" s="9" t="s">
        <v>1325</v>
      </c>
      <c r="G39" s="9" t="s">
        <v>1327</v>
      </c>
      <c r="H39" s="52">
        <v>648</v>
      </c>
      <c r="I39" s="6"/>
      <c r="J39" s="52">
        <v>648</v>
      </c>
    </row>
    <row r="40" spans="1:10" x14ac:dyDescent="0.55000000000000004">
      <c r="A40" s="9">
        <v>36</v>
      </c>
      <c r="B40" s="3" t="s">
        <v>981</v>
      </c>
      <c r="C40" s="3" t="s">
        <v>1</v>
      </c>
      <c r="D40" s="3" t="s">
        <v>2207</v>
      </c>
      <c r="E40" s="9" t="s">
        <v>1315</v>
      </c>
      <c r="F40" s="9" t="s">
        <v>1319</v>
      </c>
      <c r="G40" s="9" t="s">
        <v>1327</v>
      </c>
      <c r="H40" s="52">
        <v>633</v>
      </c>
      <c r="I40" s="6"/>
      <c r="J40" s="52">
        <v>633</v>
      </c>
    </row>
    <row r="41" spans="1:10" x14ac:dyDescent="0.55000000000000004">
      <c r="A41" s="9">
        <v>37</v>
      </c>
      <c r="B41" s="3" t="s">
        <v>421</v>
      </c>
      <c r="C41" s="3" t="s">
        <v>1</v>
      </c>
      <c r="D41" s="3" t="s">
        <v>1700</v>
      </c>
      <c r="E41" s="9" t="s">
        <v>1315</v>
      </c>
      <c r="F41" s="9" t="s">
        <v>1325</v>
      </c>
      <c r="G41" s="9" t="s">
        <v>1327</v>
      </c>
      <c r="H41" s="52">
        <v>609</v>
      </c>
      <c r="I41" s="6"/>
      <c r="J41" s="52">
        <v>609</v>
      </c>
    </row>
    <row r="42" spans="1:10" x14ac:dyDescent="0.55000000000000004">
      <c r="A42" s="9">
        <v>38</v>
      </c>
      <c r="B42" s="3" t="s">
        <v>30</v>
      </c>
      <c r="C42" s="3" t="s">
        <v>1</v>
      </c>
      <c r="D42" s="3" t="s">
        <v>1351</v>
      </c>
      <c r="E42" s="9" t="s">
        <v>1315</v>
      </c>
      <c r="F42" s="9" t="s">
        <v>1325</v>
      </c>
      <c r="G42" s="9" t="s">
        <v>1327</v>
      </c>
      <c r="H42" s="52">
        <v>576</v>
      </c>
      <c r="I42" s="6"/>
      <c r="J42" s="52">
        <v>576</v>
      </c>
    </row>
    <row r="43" spans="1:10" x14ac:dyDescent="0.55000000000000004">
      <c r="A43" s="9">
        <v>39</v>
      </c>
      <c r="B43" s="3" t="s">
        <v>2707</v>
      </c>
      <c r="C43" s="3" t="s">
        <v>1</v>
      </c>
      <c r="D43" s="3" t="s">
        <v>2708</v>
      </c>
      <c r="E43" s="9" t="s">
        <v>1315</v>
      </c>
      <c r="F43" s="9" t="s">
        <v>1325</v>
      </c>
      <c r="G43" s="9" t="s">
        <v>1327</v>
      </c>
      <c r="H43" s="52">
        <v>572</v>
      </c>
      <c r="I43" s="6"/>
      <c r="J43" s="52">
        <v>572</v>
      </c>
    </row>
    <row r="44" spans="1:10" x14ac:dyDescent="0.55000000000000004">
      <c r="A44" s="9">
        <v>40</v>
      </c>
      <c r="B44" s="3" t="s">
        <v>864</v>
      </c>
      <c r="C44" s="3" t="s">
        <v>1</v>
      </c>
      <c r="D44" s="3" t="s">
        <v>2097</v>
      </c>
      <c r="E44" s="9" t="s">
        <v>1315</v>
      </c>
      <c r="F44" s="9" t="s">
        <v>1325</v>
      </c>
      <c r="G44" s="9" t="s">
        <v>1327</v>
      </c>
      <c r="H44" s="52">
        <v>558</v>
      </c>
      <c r="I44" s="6"/>
      <c r="J44" s="52">
        <v>558</v>
      </c>
    </row>
    <row r="45" spans="1:10" x14ac:dyDescent="0.55000000000000004">
      <c r="A45" s="9">
        <v>41</v>
      </c>
      <c r="B45" s="3" t="s">
        <v>468</v>
      </c>
      <c r="C45" s="3" t="s">
        <v>1</v>
      </c>
      <c r="D45" s="3" t="s">
        <v>1742</v>
      </c>
      <c r="E45" s="9" t="s">
        <v>1315</v>
      </c>
      <c r="F45" s="9" t="s">
        <v>1319</v>
      </c>
      <c r="G45" s="9" t="s">
        <v>1327</v>
      </c>
      <c r="H45" s="52">
        <v>556</v>
      </c>
      <c r="I45" s="6"/>
      <c r="J45" s="52">
        <v>556</v>
      </c>
    </row>
    <row r="46" spans="1:10" x14ac:dyDescent="0.55000000000000004">
      <c r="A46" s="9">
        <v>42</v>
      </c>
      <c r="B46" s="3" t="s">
        <v>969</v>
      </c>
      <c r="C46" s="3" t="s">
        <v>1</v>
      </c>
      <c r="D46" s="3" t="s">
        <v>2195</v>
      </c>
      <c r="E46" s="9" t="s">
        <v>1315</v>
      </c>
      <c r="F46" s="9" t="s">
        <v>1325</v>
      </c>
      <c r="G46" s="9" t="s">
        <v>1327</v>
      </c>
      <c r="H46" s="52">
        <v>552</v>
      </c>
      <c r="I46" s="6"/>
      <c r="J46" s="52">
        <v>552</v>
      </c>
    </row>
    <row r="47" spans="1:10" x14ac:dyDescent="0.55000000000000004">
      <c r="A47" s="9">
        <v>43</v>
      </c>
      <c r="B47" s="3" t="s">
        <v>1072</v>
      </c>
      <c r="C47" s="3" t="s">
        <v>1</v>
      </c>
      <c r="D47" s="3" t="s">
        <v>2286</v>
      </c>
      <c r="E47" s="9" t="s">
        <v>1315</v>
      </c>
      <c r="F47" s="9" t="s">
        <v>1319</v>
      </c>
      <c r="G47" s="9" t="s">
        <v>1327</v>
      </c>
      <c r="H47" s="52">
        <v>543</v>
      </c>
      <c r="I47" s="6"/>
      <c r="J47" s="52">
        <v>543</v>
      </c>
    </row>
    <row r="48" spans="1:10" x14ac:dyDescent="0.55000000000000004">
      <c r="A48" s="9">
        <v>44</v>
      </c>
      <c r="B48" s="3" t="s">
        <v>251</v>
      </c>
      <c r="C48" s="3" t="s">
        <v>1</v>
      </c>
      <c r="D48" s="3" t="s">
        <v>1544</v>
      </c>
      <c r="E48" s="9" t="s">
        <v>1315</v>
      </c>
      <c r="F48" s="9" t="s">
        <v>1325</v>
      </c>
      <c r="G48" s="9" t="s">
        <v>1327</v>
      </c>
      <c r="H48" s="52">
        <v>534</v>
      </c>
      <c r="I48" s="6"/>
      <c r="J48" s="52">
        <v>534</v>
      </c>
    </row>
    <row r="49" spans="1:10" x14ac:dyDescent="0.55000000000000004">
      <c r="A49" s="9">
        <v>45</v>
      </c>
      <c r="B49" s="3" t="s">
        <v>757</v>
      </c>
      <c r="C49" s="3" t="s">
        <v>1</v>
      </c>
      <c r="D49" s="3" t="s">
        <v>2002</v>
      </c>
      <c r="E49" s="9" t="s">
        <v>1315</v>
      </c>
      <c r="F49" s="9" t="s">
        <v>1325</v>
      </c>
      <c r="G49" s="9" t="s">
        <v>1327</v>
      </c>
      <c r="H49" s="52">
        <v>519</v>
      </c>
      <c r="I49" s="6"/>
      <c r="J49" s="52">
        <v>519</v>
      </c>
    </row>
    <row r="50" spans="1:10" x14ac:dyDescent="0.55000000000000004">
      <c r="A50" s="9">
        <v>46</v>
      </c>
      <c r="B50" s="27" t="s">
        <v>2705</v>
      </c>
      <c r="C50" s="27" t="s">
        <v>1</v>
      </c>
      <c r="D50" s="27" t="s">
        <v>2706</v>
      </c>
      <c r="E50" s="10" t="s">
        <v>1315</v>
      </c>
      <c r="F50" s="9" t="s">
        <v>1325</v>
      </c>
      <c r="G50" s="9" t="s">
        <v>1327</v>
      </c>
      <c r="H50" s="53">
        <v>515</v>
      </c>
      <c r="I50" s="7"/>
      <c r="J50" s="53">
        <v>515</v>
      </c>
    </row>
    <row r="51" spans="1:10" ht="18.5" thickBot="1" x14ac:dyDescent="0.6">
      <c r="A51" s="10">
        <v>47</v>
      </c>
      <c r="B51" s="27" t="s">
        <v>1257</v>
      </c>
      <c r="C51" s="27" t="s">
        <v>1</v>
      </c>
      <c r="D51" s="27" t="s">
        <v>2451</v>
      </c>
      <c r="E51" s="10" t="s">
        <v>1315</v>
      </c>
      <c r="F51" s="10" t="s">
        <v>1325</v>
      </c>
      <c r="G51" s="10" t="s">
        <v>1327</v>
      </c>
      <c r="H51" s="53">
        <v>500</v>
      </c>
      <c r="I51" s="7"/>
      <c r="J51" s="53">
        <v>500</v>
      </c>
    </row>
    <row r="52" spans="1:10" ht="18.5" thickTop="1" x14ac:dyDescent="0.55000000000000004">
      <c r="A52" s="11">
        <v>48</v>
      </c>
      <c r="B52" s="28" t="s">
        <v>1294</v>
      </c>
      <c r="C52" s="28" t="s">
        <v>1295</v>
      </c>
      <c r="D52" s="28" t="s">
        <v>2483</v>
      </c>
      <c r="E52" s="11" t="s">
        <v>1314</v>
      </c>
      <c r="F52" s="11" t="s">
        <v>1325</v>
      </c>
      <c r="G52" s="11" t="s">
        <v>1318</v>
      </c>
      <c r="H52" s="54">
        <v>1155</v>
      </c>
      <c r="I52" s="8"/>
      <c r="J52" s="54">
        <v>1155</v>
      </c>
    </row>
    <row r="53" spans="1:10" x14ac:dyDescent="0.55000000000000004">
      <c r="A53" s="9">
        <v>49</v>
      </c>
      <c r="B53" s="3" t="s">
        <v>409</v>
      </c>
      <c r="C53" s="3" t="s">
        <v>1</v>
      </c>
      <c r="D53" s="3" t="s">
        <v>1689</v>
      </c>
      <c r="E53" s="9" t="s">
        <v>1314</v>
      </c>
      <c r="F53" s="9" t="s">
        <v>1319</v>
      </c>
      <c r="G53" s="9" t="s">
        <v>1318</v>
      </c>
      <c r="H53" s="52">
        <v>1132</v>
      </c>
      <c r="I53" s="6"/>
      <c r="J53" s="52">
        <v>1132</v>
      </c>
    </row>
    <row r="54" spans="1:10" x14ac:dyDescent="0.55000000000000004">
      <c r="A54" s="9">
        <v>50</v>
      </c>
      <c r="B54" s="3" t="s">
        <v>61</v>
      </c>
      <c r="C54" s="3" t="s">
        <v>1</v>
      </c>
      <c r="D54" s="3" t="s">
        <v>1374</v>
      </c>
      <c r="E54" s="9" t="s">
        <v>1314</v>
      </c>
      <c r="F54" s="9" t="s">
        <v>1319</v>
      </c>
      <c r="G54" s="9" t="s">
        <v>1318</v>
      </c>
      <c r="H54" s="52">
        <v>1097</v>
      </c>
      <c r="I54" s="6"/>
      <c r="J54" s="52">
        <v>1097</v>
      </c>
    </row>
    <row r="55" spans="1:10" x14ac:dyDescent="0.55000000000000004">
      <c r="A55" s="9">
        <v>51</v>
      </c>
      <c r="B55" s="3" t="s">
        <v>722</v>
      </c>
      <c r="C55" s="3" t="s">
        <v>45</v>
      </c>
      <c r="D55" s="3" t="s">
        <v>1789</v>
      </c>
      <c r="E55" s="9" t="s">
        <v>1314</v>
      </c>
      <c r="F55" s="9" t="s">
        <v>1319</v>
      </c>
      <c r="G55" s="9" t="s">
        <v>1318</v>
      </c>
      <c r="H55" s="52">
        <v>1081</v>
      </c>
      <c r="I55" s="6"/>
      <c r="J55" s="52">
        <v>1081</v>
      </c>
    </row>
    <row r="56" spans="1:10" x14ac:dyDescent="0.55000000000000004">
      <c r="A56" s="9">
        <v>52</v>
      </c>
      <c r="B56" s="3" t="s">
        <v>2704</v>
      </c>
      <c r="C56" s="3" t="s">
        <v>1</v>
      </c>
      <c r="D56" s="3" t="s">
        <v>1511</v>
      </c>
      <c r="E56" s="9" t="s">
        <v>1314</v>
      </c>
      <c r="F56" s="9" t="s">
        <v>2601</v>
      </c>
      <c r="G56" s="9" t="s">
        <v>1318</v>
      </c>
      <c r="H56" s="52">
        <v>760</v>
      </c>
      <c r="I56" s="6"/>
      <c r="J56" s="52">
        <v>760</v>
      </c>
    </row>
    <row r="57" spans="1:10" x14ac:dyDescent="0.55000000000000004">
      <c r="A57" s="9">
        <v>53</v>
      </c>
      <c r="B57" s="3" t="s">
        <v>693</v>
      </c>
      <c r="C57" s="3" t="s">
        <v>1</v>
      </c>
      <c r="D57" s="3" t="s">
        <v>1951</v>
      </c>
      <c r="E57" s="9" t="s">
        <v>1314</v>
      </c>
      <c r="F57" s="9" t="s">
        <v>1319</v>
      </c>
      <c r="G57" s="9" t="s">
        <v>1318</v>
      </c>
      <c r="H57" s="52">
        <v>758</v>
      </c>
      <c r="I57" s="6"/>
      <c r="J57" s="52">
        <v>758</v>
      </c>
    </row>
    <row r="58" spans="1:10" x14ac:dyDescent="0.55000000000000004">
      <c r="A58" s="9">
        <v>54</v>
      </c>
      <c r="B58" s="3" t="s">
        <v>952</v>
      </c>
      <c r="C58" s="3" t="s">
        <v>1</v>
      </c>
      <c r="D58" s="3" t="s">
        <v>2180</v>
      </c>
      <c r="E58" s="9" t="s">
        <v>1314</v>
      </c>
      <c r="F58" s="9" t="s">
        <v>1319</v>
      </c>
      <c r="G58" s="9" t="s">
        <v>1318</v>
      </c>
      <c r="H58" s="52">
        <v>715</v>
      </c>
      <c r="I58" s="6"/>
      <c r="J58" s="52">
        <v>715</v>
      </c>
    </row>
    <row r="59" spans="1:10" x14ac:dyDescent="0.55000000000000004">
      <c r="A59" s="9">
        <v>55</v>
      </c>
      <c r="B59" s="3" t="s">
        <v>1205</v>
      </c>
      <c r="C59" s="3" t="s">
        <v>1206</v>
      </c>
      <c r="D59" s="3" t="s">
        <v>2405</v>
      </c>
      <c r="E59" s="9" t="s">
        <v>1314</v>
      </c>
      <c r="F59" s="9" t="s">
        <v>1325</v>
      </c>
      <c r="G59" s="9" t="s">
        <v>1327</v>
      </c>
      <c r="H59" s="52">
        <v>624</v>
      </c>
      <c r="I59" s="6"/>
      <c r="J59" s="52">
        <v>624</v>
      </c>
    </row>
    <row r="60" spans="1:10" x14ac:dyDescent="0.55000000000000004">
      <c r="A60" s="9">
        <v>56</v>
      </c>
      <c r="B60" s="3" t="s">
        <v>37</v>
      </c>
      <c r="C60" s="3" t="s">
        <v>1</v>
      </c>
      <c r="D60" s="3" t="s">
        <v>1354</v>
      </c>
      <c r="E60" s="9" t="s">
        <v>1314</v>
      </c>
      <c r="F60" s="9" t="s">
        <v>1319</v>
      </c>
      <c r="G60" s="9" t="s">
        <v>1327</v>
      </c>
      <c r="H60" s="52">
        <v>613</v>
      </c>
      <c r="I60" s="6"/>
      <c r="J60" s="52">
        <v>613</v>
      </c>
    </row>
    <row r="61" spans="1:10" x14ac:dyDescent="0.55000000000000004">
      <c r="A61" s="9">
        <v>57</v>
      </c>
      <c r="B61" s="3" t="s">
        <v>2676</v>
      </c>
      <c r="C61" s="3" t="s">
        <v>1</v>
      </c>
      <c r="D61" s="3" t="s">
        <v>2677</v>
      </c>
      <c r="E61" s="9" t="s">
        <v>1314</v>
      </c>
      <c r="F61" s="9" t="s">
        <v>2601</v>
      </c>
      <c r="G61" s="9" t="s">
        <v>1327</v>
      </c>
      <c r="H61" s="52">
        <v>539</v>
      </c>
      <c r="I61" s="6"/>
      <c r="J61" s="52">
        <v>539</v>
      </c>
    </row>
  </sheetData>
  <sortState xmlns:xlrd2="http://schemas.microsoft.com/office/spreadsheetml/2017/richdata2" ref="A5:J63">
    <sortCondition descending="1" ref="E5:E63"/>
    <sortCondition descending="1" ref="J5:J63"/>
  </sortState>
  <phoneticPr fontId="18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9324-19E0-48F3-B005-9D86EF1968CD}">
  <sheetPr>
    <pageSetUpPr fitToPage="1"/>
  </sheetPr>
  <dimension ref="A1:J63"/>
  <sheetViews>
    <sheetView workbookViewId="0">
      <selection activeCell="B3" sqref="B3"/>
    </sheetView>
  </sheetViews>
  <sheetFormatPr defaultRowHeight="18" x14ac:dyDescent="0.55000000000000004"/>
  <cols>
    <col min="1" max="1" width="5" style="1" customWidth="1"/>
    <col min="2" max="2" width="36.25" style="2" customWidth="1"/>
    <col min="3" max="3" width="15.1640625" style="2" customWidth="1"/>
    <col min="4" max="4" width="37.4140625" style="2" customWidth="1"/>
    <col min="5" max="5" width="9.25" style="1" customWidth="1"/>
    <col min="6" max="6" width="9.6640625" style="1" customWidth="1"/>
    <col min="7" max="7" width="8" style="1" customWidth="1"/>
    <col min="8" max="8" width="10.1640625" style="50" customWidth="1"/>
    <col min="9" max="9" width="8.25" customWidth="1"/>
    <col min="10" max="10" width="9.58203125" style="50" customWidth="1"/>
  </cols>
  <sheetData>
    <row r="1" spans="1:10" x14ac:dyDescent="0.55000000000000004">
      <c r="A1" s="87" t="s">
        <v>1340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1" customHeight="1" x14ac:dyDescent="0.55000000000000004"/>
    <row r="3" spans="1:10" ht="23" customHeight="1" x14ac:dyDescent="0.55000000000000004">
      <c r="A3" s="32" t="s">
        <v>2551</v>
      </c>
      <c r="B3" s="38" t="s">
        <v>2552</v>
      </c>
      <c r="I3" t="str">
        <f>'01土木'!I3</f>
        <v>令和8年3月1日現在</v>
      </c>
    </row>
    <row r="4" spans="1:10" ht="20.5" customHeight="1" x14ac:dyDescent="0.55000000000000004">
      <c r="A4" s="20" t="s">
        <v>2</v>
      </c>
      <c r="B4" s="41" t="s">
        <v>3</v>
      </c>
      <c r="C4" s="41" t="s">
        <v>4</v>
      </c>
      <c r="D4" s="41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x14ac:dyDescent="0.55000000000000004">
      <c r="A5" s="9">
        <v>1</v>
      </c>
      <c r="B5" s="3" t="s">
        <v>1304</v>
      </c>
      <c r="C5" s="3" t="s">
        <v>1</v>
      </c>
      <c r="D5" s="3" t="s">
        <v>2491</v>
      </c>
      <c r="E5" s="9" t="s">
        <v>1316</v>
      </c>
      <c r="F5" s="9" t="s">
        <v>1325</v>
      </c>
      <c r="G5" s="9" t="s">
        <v>1318</v>
      </c>
      <c r="H5" s="52">
        <v>708</v>
      </c>
      <c r="I5" s="6"/>
      <c r="J5" s="52">
        <v>708</v>
      </c>
    </row>
    <row r="6" spans="1:10" x14ac:dyDescent="0.55000000000000004">
      <c r="A6" s="9">
        <v>2</v>
      </c>
      <c r="B6" s="3" t="s">
        <v>879</v>
      </c>
      <c r="C6" s="3" t="s">
        <v>1</v>
      </c>
      <c r="D6" s="3" t="s">
        <v>2111</v>
      </c>
      <c r="E6" s="9" t="s">
        <v>1316</v>
      </c>
      <c r="F6" s="9" t="s">
        <v>1325</v>
      </c>
      <c r="G6" s="9" t="s">
        <v>1327</v>
      </c>
      <c r="H6" s="52">
        <v>573</v>
      </c>
      <c r="I6" s="6">
        <v>50</v>
      </c>
      <c r="J6" s="52">
        <v>623</v>
      </c>
    </row>
    <row r="7" spans="1:10" x14ac:dyDescent="0.55000000000000004">
      <c r="A7" s="9">
        <v>3</v>
      </c>
      <c r="B7" s="3" t="s">
        <v>388</v>
      </c>
      <c r="C7" s="3" t="s">
        <v>1</v>
      </c>
      <c r="D7" s="3" t="s">
        <v>1669</v>
      </c>
      <c r="E7" s="9" t="s">
        <v>1316</v>
      </c>
      <c r="F7" s="9" t="s">
        <v>1325</v>
      </c>
      <c r="G7" s="9" t="s">
        <v>1327</v>
      </c>
      <c r="H7" s="52">
        <v>569</v>
      </c>
      <c r="I7" s="6"/>
      <c r="J7" s="52">
        <v>569</v>
      </c>
    </row>
    <row r="8" spans="1:10" x14ac:dyDescent="0.55000000000000004">
      <c r="A8" s="9">
        <v>4</v>
      </c>
      <c r="B8" s="3" t="s">
        <v>627</v>
      </c>
      <c r="C8" s="3" t="s">
        <v>1</v>
      </c>
      <c r="D8" s="3" t="s">
        <v>1891</v>
      </c>
      <c r="E8" s="9" t="s">
        <v>1316</v>
      </c>
      <c r="F8" s="9" t="s">
        <v>1325</v>
      </c>
      <c r="G8" s="9" t="s">
        <v>1327</v>
      </c>
      <c r="H8" s="52">
        <v>512</v>
      </c>
      <c r="I8" s="6"/>
      <c r="J8" s="52">
        <v>512</v>
      </c>
    </row>
    <row r="9" spans="1:10" ht="18.5" thickBot="1" x14ac:dyDescent="0.6">
      <c r="A9" s="10">
        <v>5</v>
      </c>
      <c r="B9" s="27" t="s">
        <v>180</v>
      </c>
      <c r="C9" s="27" t="s">
        <v>1</v>
      </c>
      <c r="D9" s="27" t="s">
        <v>1481</v>
      </c>
      <c r="E9" s="10" t="s">
        <v>1316</v>
      </c>
      <c r="F9" s="10" t="s">
        <v>1325</v>
      </c>
      <c r="G9" s="10" t="s">
        <v>1327</v>
      </c>
      <c r="H9" s="53">
        <v>506</v>
      </c>
      <c r="I9" s="7"/>
      <c r="J9" s="53">
        <v>506</v>
      </c>
    </row>
    <row r="10" spans="1:10" ht="18.5" thickTop="1" x14ac:dyDescent="0.55000000000000004">
      <c r="A10" s="11">
        <v>6</v>
      </c>
      <c r="B10" s="28" t="s">
        <v>764</v>
      </c>
      <c r="C10" s="28" t="s">
        <v>474</v>
      </c>
      <c r="D10" s="28" t="s">
        <v>2008</v>
      </c>
      <c r="E10" s="11" t="s">
        <v>1315</v>
      </c>
      <c r="F10" s="11" t="s">
        <v>1319</v>
      </c>
      <c r="G10" s="11" t="s">
        <v>1318</v>
      </c>
      <c r="H10" s="54">
        <v>1675</v>
      </c>
      <c r="I10" s="8"/>
      <c r="J10" s="54">
        <v>1675</v>
      </c>
    </row>
    <row r="11" spans="1:10" x14ac:dyDescent="0.55000000000000004">
      <c r="A11" s="9">
        <v>7</v>
      </c>
      <c r="B11" s="3" t="s">
        <v>924</v>
      </c>
      <c r="C11" s="3" t="s">
        <v>33</v>
      </c>
      <c r="D11" s="3" t="s">
        <v>2154</v>
      </c>
      <c r="E11" s="9" t="s">
        <v>1315</v>
      </c>
      <c r="F11" s="9" t="s">
        <v>1319</v>
      </c>
      <c r="G11" s="9" t="s">
        <v>1318</v>
      </c>
      <c r="H11" s="52">
        <v>1557</v>
      </c>
      <c r="I11" s="6"/>
      <c r="J11" s="52">
        <v>1557</v>
      </c>
    </row>
    <row r="12" spans="1:10" x14ac:dyDescent="0.55000000000000004">
      <c r="A12" s="9">
        <v>8</v>
      </c>
      <c r="B12" s="3" t="s">
        <v>1275</v>
      </c>
      <c r="C12" s="3" t="s">
        <v>1276</v>
      </c>
      <c r="D12" s="3" t="s">
        <v>2466</v>
      </c>
      <c r="E12" s="9" t="s">
        <v>1315</v>
      </c>
      <c r="F12" s="9" t="s">
        <v>1325</v>
      </c>
      <c r="G12" s="9" t="s">
        <v>1318</v>
      </c>
      <c r="H12" s="52">
        <v>1496</v>
      </c>
      <c r="I12" s="6"/>
      <c r="J12" s="52">
        <v>1496</v>
      </c>
    </row>
    <row r="13" spans="1:10" x14ac:dyDescent="0.55000000000000004">
      <c r="A13" s="9">
        <v>9</v>
      </c>
      <c r="B13" s="3" t="s">
        <v>513</v>
      </c>
      <c r="C13" s="3" t="s">
        <v>16</v>
      </c>
      <c r="D13" s="3" t="s">
        <v>1784</v>
      </c>
      <c r="E13" s="9" t="s">
        <v>1315</v>
      </c>
      <c r="F13" s="9" t="s">
        <v>1325</v>
      </c>
      <c r="G13" s="9" t="s">
        <v>1318</v>
      </c>
      <c r="H13" s="52">
        <v>1474</v>
      </c>
      <c r="I13" s="6"/>
      <c r="J13" s="52">
        <v>1474</v>
      </c>
    </row>
    <row r="14" spans="1:10" x14ac:dyDescent="0.55000000000000004">
      <c r="A14" s="9">
        <v>10</v>
      </c>
      <c r="B14" s="3" t="s">
        <v>842</v>
      </c>
      <c r="C14" s="3" t="s">
        <v>843</v>
      </c>
      <c r="D14" s="3" t="s">
        <v>1712</v>
      </c>
      <c r="E14" s="9" t="s">
        <v>1315</v>
      </c>
      <c r="F14" s="9" t="s">
        <v>1325</v>
      </c>
      <c r="G14" s="9" t="s">
        <v>1318</v>
      </c>
      <c r="H14" s="52">
        <v>1087</v>
      </c>
      <c r="I14" s="6"/>
      <c r="J14" s="52">
        <v>1087</v>
      </c>
    </row>
    <row r="15" spans="1:10" x14ac:dyDescent="0.55000000000000004">
      <c r="A15" s="9">
        <v>11</v>
      </c>
      <c r="B15" s="3" t="s">
        <v>958</v>
      </c>
      <c r="C15" s="3" t="s">
        <v>1</v>
      </c>
      <c r="D15" s="3" t="s">
        <v>2185</v>
      </c>
      <c r="E15" s="9" t="s">
        <v>1315</v>
      </c>
      <c r="F15" s="9" t="s">
        <v>1319</v>
      </c>
      <c r="G15" s="9" t="s">
        <v>1318</v>
      </c>
      <c r="H15" s="52">
        <v>916</v>
      </c>
      <c r="I15" s="6"/>
      <c r="J15" s="52">
        <v>916</v>
      </c>
    </row>
    <row r="16" spans="1:10" x14ac:dyDescent="0.55000000000000004">
      <c r="A16" s="9">
        <v>12</v>
      </c>
      <c r="B16" s="3" t="s">
        <v>881</v>
      </c>
      <c r="C16" s="3" t="s">
        <v>33</v>
      </c>
      <c r="D16" s="3" t="s">
        <v>1876</v>
      </c>
      <c r="E16" s="9" t="s">
        <v>1315</v>
      </c>
      <c r="F16" s="9" t="s">
        <v>1325</v>
      </c>
      <c r="G16" s="9" t="s">
        <v>1318</v>
      </c>
      <c r="H16" s="52">
        <v>903</v>
      </c>
      <c r="I16" s="6"/>
      <c r="J16" s="52">
        <v>903</v>
      </c>
    </row>
    <row r="17" spans="1:10" x14ac:dyDescent="0.55000000000000004">
      <c r="A17" s="9">
        <v>13</v>
      </c>
      <c r="B17" s="3" t="s">
        <v>1220</v>
      </c>
      <c r="C17" s="3" t="s">
        <v>1</v>
      </c>
      <c r="D17" s="3" t="s">
        <v>2416</v>
      </c>
      <c r="E17" s="9" t="s">
        <v>1315</v>
      </c>
      <c r="F17" s="9" t="s">
        <v>1319</v>
      </c>
      <c r="G17" s="9" t="s">
        <v>1318</v>
      </c>
      <c r="H17" s="52">
        <v>876</v>
      </c>
      <c r="I17" s="6"/>
      <c r="J17" s="52">
        <v>876</v>
      </c>
    </row>
    <row r="18" spans="1:10" x14ac:dyDescent="0.55000000000000004">
      <c r="A18" s="9">
        <v>14</v>
      </c>
      <c r="B18" s="3" t="s">
        <v>137</v>
      </c>
      <c r="C18" s="3" t="s">
        <v>36</v>
      </c>
      <c r="D18" s="3" t="s">
        <v>1439</v>
      </c>
      <c r="E18" s="9" t="s">
        <v>1315</v>
      </c>
      <c r="F18" s="9" t="s">
        <v>1319</v>
      </c>
      <c r="G18" s="9" t="s">
        <v>1318</v>
      </c>
      <c r="H18" s="52">
        <v>819</v>
      </c>
      <c r="I18" s="6"/>
      <c r="J18" s="52">
        <v>819</v>
      </c>
    </row>
    <row r="19" spans="1:10" x14ac:dyDescent="0.55000000000000004">
      <c r="A19" s="9">
        <v>15</v>
      </c>
      <c r="B19" s="3" t="s">
        <v>20</v>
      </c>
      <c r="C19" s="3" t="s">
        <v>1</v>
      </c>
      <c r="D19" s="3" t="s">
        <v>1667</v>
      </c>
      <c r="E19" s="9" t="s">
        <v>1315</v>
      </c>
      <c r="F19" s="9" t="s">
        <v>1319</v>
      </c>
      <c r="G19" s="9" t="s">
        <v>1318</v>
      </c>
      <c r="H19" s="52">
        <v>806</v>
      </c>
      <c r="I19" s="6"/>
      <c r="J19" s="52">
        <v>806</v>
      </c>
    </row>
    <row r="20" spans="1:10" x14ac:dyDescent="0.55000000000000004">
      <c r="A20" s="9">
        <v>16</v>
      </c>
      <c r="B20" s="3" t="s">
        <v>769</v>
      </c>
      <c r="C20" s="3" t="s">
        <v>1</v>
      </c>
      <c r="D20" s="3" t="s">
        <v>2013</v>
      </c>
      <c r="E20" s="9" t="s">
        <v>1315</v>
      </c>
      <c r="F20" s="9" t="s">
        <v>1325</v>
      </c>
      <c r="G20" s="9" t="s">
        <v>1318</v>
      </c>
      <c r="H20" s="52">
        <v>789</v>
      </c>
      <c r="I20" s="6"/>
      <c r="J20" s="52">
        <v>789</v>
      </c>
    </row>
    <row r="21" spans="1:10" x14ac:dyDescent="0.55000000000000004">
      <c r="A21" s="9">
        <v>17</v>
      </c>
      <c r="B21" s="3" t="s">
        <v>828</v>
      </c>
      <c r="C21" s="3" t="s">
        <v>1</v>
      </c>
      <c r="D21" s="3" t="s">
        <v>2067</v>
      </c>
      <c r="E21" s="9" t="s">
        <v>1315</v>
      </c>
      <c r="F21" s="9" t="s">
        <v>1319</v>
      </c>
      <c r="G21" s="9" t="s">
        <v>1318</v>
      </c>
      <c r="H21" s="52">
        <v>773</v>
      </c>
      <c r="I21" s="6"/>
      <c r="J21" s="52">
        <v>773</v>
      </c>
    </row>
    <row r="22" spans="1:10" x14ac:dyDescent="0.55000000000000004">
      <c r="A22" s="9">
        <v>18</v>
      </c>
      <c r="B22" s="3" t="s">
        <v>408</v>
      </c>
      <c r="C22" s="3" t="s">
        <v>1</v>
      </c>
      <c r="D22" s="3" t="s">
        <v>1688</v>
      </c>
      <c r="E22" s="9" t="s">
        <v>1315</v>
      </c>
      <c r="F22" s="9" t="s">
        <v>1319</v>
      </c>
      <c r="G22" s="9" t="s">
        <v>1318</v>
      </c>
      <c r="H22" s="52">
        <v>768</v>
      </c>
      <c r="I22" s="6"/>
      <c r="J22" s="52">
        <v>768</v>
      </c>
    </row>
    <row r="23" spans="1:10" x14ac:dyDescent="0.55000000000000004">
      <c r="A23" s="9">
        <v>19</v>
      </c>
      <c r="B23" s="3" t="s">
        <v>509</v>
      </c>
      <c r="C23" s="3" t="s">
        <v>1</v>
      </c>
      <c r="D23" s="3" t="s">
        <v>1780</v>
      </c>
      <c r="E23" s="9" t="s">
        <v>1315</v>
      </c>
      <c r="F23" s="9" t="s">
        <v>1325</v>
      </c>
      <c r="G23" s="9" t="s">
        <v>1318</v>
      </c>
      <c r="H23" s="52">
        <v>734</v>
      </c>
      <c r="I23" s="6"/>
      <c r="J23" s="52">
        <v>734</v>
      </c>
    </row>
    <row r="24" spans="1:10" x14ac:dyDescent="0.55000000000000004">
      <c r="A24" s="9">
        <v>20</v>
      </c>
      <c r="B24" s="3" t="s">
        <v>261</v>
      </c>
      <c r="C24" s="3" t="s">
        <v>1</v>
      </c>
      <c r="D24" s="3" t="s">
        <v>1553</v>
      </c>
      <c r="E24" s="9" t="s">
        <v>1315</v>
      </c>
      <c r="F24" s="9" t="s">
        <v>1319</v>
      </c>
      <c r="G24" s="9" t="s">
        <v>1318</v>
      </c>
      <c r="H24" s="52">
        <v>731</v>
      </c>
      <c r="I24" s="6"/>
      <c r="J24" s="52">
        <v>731</v>
      </c>
    </row>
    <row r="25" spans="1:10" x14ac:dyDescent="0.55000000000000004">
      <c r="A25" s="9">
        <v>21</v>
      </c>
      <c r="B25" s="3" t="s">
        <v>2650</v>
      </c>
      <c r="C25" s="3" t="s">
        <v>1</v>
      </c>
      <c r="D25" s="3" t="s">
        <v>2656</v>
      </c>
      <c r="E25" s="9" t="s">
        <v>1315</v>
      </c>
      <c r="F25" s="9" t="s">
        <v>1325</v>
      </c>
      <c r="G25" s="9" t="s">
        <v>1318</v>
      </c>
      <c r="H25" s="52">
        <v>711</v>
      </c>
      <c r="I25" s="6"/>
      <c r="J25" s="52">
        <v>711</v>
      </c>
    </row>
    <row r="26" spans="1:10" x14ac:dyDescent="0.55000000000000004">
      <c r="A26" s="9">
        <v>22</v>
      </c>
      <c r="B26" s="3" t="s">
        <v>1219</v>
      </c>
      <c r="C26" s="3" t="s">
        <v>1</v>
      </c>
      <c r="D26" s="3" t="s">
        <v>2415</v>
      </c>
      <c r="E26" s="9" t="s">
        <v>1315</v>
      </c>
      <c r="F26" s="9" t="s">
        <v>1319</v>
      </c>
      <c r="G26" s="9" t="s">
        <v>1318</v>
      </c>
      <c r="H26" s="52">
        <v>704</v>
      </c>
      <c r="I26" s="6"/>
      <c r="J26" s="52">
        <v>704</v>
      </c>
    </row>
    <row r="27" spans="1:10" x14ac:dyDescent="0.55000000000000004">
      <c r="A27" s="9">
        <v>23</v>
      </c>
      <c r="B27" s="3" t="s">
        <v>897</v>
      </c>
      <c r="C27" s="3" t="s">
        <v>1</v>
      </c>
      <c r="D27" s="3" t="s">
        <v>2127</v>
      </c>
      <c r="E27" s="9" t="s">
        <v>1315</v>
      </c>
      <c r="F27" s="9" t="s">
        <v>1319</v>
      </c>
      <c r="G27" s="9" t="s">
        <v>1327</v>
      </c>
      <c r="H27" s="52">
        <v>688</v>
      </c>
      <c r="I27" s="6"/>
      <c r="J27" s="52">
        <v>688</v>
      </c>
    </row>
    <row r="28" spans="1:10" x14ac:dyDescent="0.55000000000000004">
      <c r="A28" s="9">
        <v>24</v>
      </c>
      <c r="B28" s="3" t="s">
        <v>726</v>
      </c>
      <c r="C28" s="3" t="s">
        <v>1</v>
      </c>
      <c r="D28" s="3" t="s">
        <v>1977</v>
      </c>
      <c r="E28" s="9" t="s">
        <v>1315</v>
      </c>
      <c r="F28" s="9" t="s">
        <v>1319</v>
      </c>
      <c r="G28" s="9" t="s">
        <v>1327</v>
      </c>
      <c r="H28" s="52">
        <v>671</v>
      </c>
      <c r="I28" s="6"/>
      <c r="J28" s="52">
        <v>671</v>
      </c>
    </row>
    <row r="29" spans="1:10" x14ac:dyDescent="0.55000000000000004">
      <c r="A29" s="9">
        <v>25</v>
      </c>
      <c r="B29" s="3" t="s">
        <v>231</v>
      </c>
      <c r="C29" s="3" t="s">
        <v>1</v>
      </c>
      <c r="D29" s="3" t="s">
        <v>1526</v>
      </c>
      <c r="E29" s="9" t="s">
        <v>1315</v>
      </c>
      <c r="F29" s="9" t="s">
        <v>1325</v>
      </c>
      <c r="G29" s="9" t="s">
        <v>1327</v>
      </c>
      <c r="H29" s="52">
        <v>669</v>
      </c>
      <c r="I29" s="6"/>
      <c r="J29" s="52">
        <v>669</v>
      </c>
    </row>
    <row r="30" spans="1:10" x14ac:dyDescent="0.55000000000000004">
      <c r="A30" s="9">
        <v>26</v>
      </c>
      <c r="B30" s="3" t="s">
        <v>850</v>
      </c>
      <c r="C30" s="3" t="s">
        <v>1</v>
      </c>
      <c r="D30" s="3" t="s">
        <v>2085</v>
      </c>
      <c r="E30" s="9" t="s">
        <v>1315</v>
      </c>
      <c r="F30" s="9" t="s">
        <v>1319</v>
      </c>
      <c r="G30" s="9" t="s">
        <v>1327</v>
      </c>
      <c r="H30" s="52">
        <v>649</v>
      </c>
      <c r="I30" s="6"/>
      <c r="J30" s="52">
        <v>649</v>
      </c>
    </row>
    <row r="31" spans="1:10" x14ac:dyDescent="0.55000000000000004">
      <c r="A31" s="9">
        <v>27</v>
      </c>
      <c r="B31" s="3" t="s">
        <v>1072</v>
      </c>
      <c r="C31" s="3" t="s">
        <v>1</v>
      </c>
      <c r="D31" s="3" t="s">
        <v>2286</v>
      </c>
      <c r="E31" s="9" t="s">
        <v>1315</v>
      </c>
      <c r="F31" s="9" t="s">
        <v>1319</v>
      </c>
      <c r="G31" s="9" t="s">
        <v>1327</v>
      </c>
      <c r="H31" s="52">
        <v>642</v>
      </c>
      <c r="I31" s="6"/>
      <c r="J31" s="52">
        <v>642</v>
      </c>
    </row>
    <row r="32" spans="1:10" x14ac:dyDescent="0.55000000000000004">
      <c r="A32" s="9">
        <v>28</v>
      </c>
      <c r="B32" s="3" t="s">
        <v>305</v>
      </c>
      <c r="C32" s="3" t="s">
        <v>1</v>
      </c>
      <c r="D32" s="3" t="s">
        <v>1590</v>
      </c>
      <c r="E32" s="9" t="s">
        <v>1315</v>
      </c>
      <c r="F32" s="9" t="s">
        <v>1319</v>
      </c>
      <c r="G32" s="9" t="s">
        <v>1327</v>
      </c>
      <c r="H32" s="52">
        <v>641</v>
      </c>
      <c r="I32" s="6"/>
      <c r="J32" s="52">
        <v>641</v>
      </c>
    </row>
    <row r="33" spans="1:10" x14ac:dyDescent="0.55000000000000004">
      <c r="A33" s="9">
        <v>29</v>
      </c>
      <c r="B33" s="3" t="s">
        <v>439</v>
      </c>
      <c r="C33" s="3" t="s">
        <v>1</v>
      </c>
      <c r="D33" s="3" t="s">
        <v>1715</v>
      </c>
      <c r="E33" s="9" t="s">
        <v>1315</v>
      </c>
      <c r="F33" s="9" t="s">
        <v>1325</v>
      </c>
      <c r="G33" s="9" t="s">
        <v>1327</v>
      </c>
      <c r="H33" s="52">
        <v>638</v>
      </c>
      <c r="I33" s="6"/>
      <c r="J33" s="52">
        <v>638</v>
      </c>
    </row>
    <row r="34" spans="1:10" x14ac:dyDescent="0.55000000000000004">
      <c r="A34" s="9">
        <v>30</v>
      </c>
      <c r="B34" s="3" t="s">
        <v>1040</v>
      </c>
      <c r="C34" s="3" t="s">
        <v>1</v>
      </c>
      <c r="D34" s="3" t="s">
        <v>2261</v>
      </c>
      <c r="E34" s="9" t="s">
        <v>1315</v>
      </c>
      <c r="F34" s="9" t="s">
        <v>1325</v>
      </c>
      <c r="G34" s="9" t="s">
        <v>1327</v>
      </c>
      <c r="H34" s="52">
        <v>637</v>
      </c>
      <c r="I34" s="6"/>
      <c r="J34" s="52">
        <v>637</v>
      </c>
    </row>
    <row r="35" spans="1:10" x14ac:dyDescent="0.55000000000000004">
      <c r="A35" s="9">
        <v>31</v>
      </c>
      <c r="B35" s="3" t="s">
        <v>116</v>
      </c>
      <c r="C35" s="3" t="s">
        <v>1</v>
      </c>
      <c r="D35" s="3" t="s">
        <v>1424</v>
      </c>
      <c r="E35" s="9" t="s">
        <v>1315</v>
      </c>
      <c r="F35" s="9" t="s">
        <v>1319</v>
      </c>
      <c r="G35" s="9" t="s">
        <v>1327</v>
      </c>
      <c r="H35" s="52">
        <v>619</v>
      </c>
      <c r="I35" s="6"/>
      <c r="J35" s="52">
        <v>619</v>
      </c>
    </row>
    <row r="36" spans="1:10" x14ac:dyDescent="0.55000000000000004">
      <c r="A36" s="9">
        <v>32</v>
      </c>
      <c r="B36" s="3" t="s">
        <v>413</v>
      </c>
      <c r="C36" s="3" t="s">
        <v>1</v>
      </c>
      <c r="D36" s="3" t="s">
        <v>1693</v>
      </c>
      <c r="E36" s="9" t="s">
        <v>1315</v>
      </c>
      <c r="F36" s="9" t="s">
        <v>1325</v>
      </c>
      <c r="G36" s="9" t="s">
        <v>1327</v>
      </c>
      <c r="H36" s="52">
        <v>586</v>
      </c>
      <c r="I36" s="6"/>
      <c r="J36" s="52">
        <v>586</v>
      </c>
    </row>
    <row r="37" spans="1:10" x14ac:dyDescent="0.55000000000000004">
      <c r="A37" s="9">
        <v>33</v>
      </c>
      <c r="B37" s="3" t="s">
        <v>2705</v>
      </c>
      <c r="C37" s="3" t="s">
        <v>1</v>
      </c>
      <c r="D37" s="3" t="s">
        <v>2706</v>
      </c>
      <c r="E37" s="9" t="s">
        <v>1315</v>
      </c>
      <c r="F37" s="9" t="s">
        <v>1325</v>
      </c>
      <c r="G37" s="9" t="s">
        <v>1327</v>
      </c>
      <c r="H37" s="52">
        <v>571</v>
      </c>
      <c r="I37" s="6"/>
      <c r="J37" s="52">
        <v>571</v>
      </c>
    </row>
    <row r="38" spans="1:10" x14ac:dyDescent="0.55000000000000004">
      <c r="A38" s="9">
        <v>34</v>
      </c>
      <c r="B38" s="3" t="s">
        <v>1257</v>
      </c>
      <c r="C38" s="3" t="s">
        <v>1</v>
      </c>
      <c r="D38" s="3" t="s">
        <v>2451</v>
      </c>
      <c r="E38" s="9" t="s">
        <v>1315</v>
      </c>
      <c r="F38" s="9" t="s">
        <v>1325</v>
      </c>
      <c r="G38" s="9" t="s">
        <v>1327</v>
      </c>
      <c r="H38" s="52">
        <v>526</v>
      </c>
      <c r="I38" s="6"/>
      <c r="J38" s="52">
        <v>526</v>
      </c>
    </row>
    <row r="39" spans="1:10" x14ac:dyDescent="0.55000000000000004">
      <c r="A39" s="9">
        <v>35</v>
      </c>
      <c r="B39" s="3" t="s">
        <v>251</v>
      </c>
      <c r="C39" s="3" t="s">
        <v>1</v>
      </c>
      <c r="D39" s="3" t="s">
        <v>1544</v>
      </c>
      <c r="E39" s="9" t="s">
        <v>1315</v>
      </c>
      <c r="F39" s="9" t="s">
        <v>1325</v>
      </c>
      <c r="G39" s="9" t="s">
        <v>1327</v>
      </c>
      <c r="H39" s="52">
        <v>520</v>
      </c>
      <c r="I39" s="6"/>
      <c r="J39" s="52">
        <v>520</v>
      </c>
    </row>
    <row r="40" spans="1:10" x14ac:dyDescent="0.55000000000000004">
      <c r="A40" s="9">
        <v>36</v>
      </c>
      <c r="B40" s="3" t="s">
        <v>969</v>
      </c>
      <c r="C40" s="3" t="s">
        <v>1</v>
      </c>
      <c r="D40" s="3" t="s">
        <v>2195</v>
      </c>
      <c r="E40" s="9" t="s">
        <v>1315</v>
      </c>
      <c r="F40" s="9" t="s">
        <v>1325</v>
      </c>
      <c r="G40" s="9" t="s">
        <v>1327</v>
      </c>
      <c r="H40" s="52">
        <v>516</v>
      </c>
      <c r="I40" s="6"/>
      <c r="J40" s="52">
        <v>516</v>
      </c>
    </row>
    <row r="41" spans="1:10" ht="18.5" thickBot="1" x14ac:dyDescent="0.6">
      <c r="A41" s="78">
        <v>37</v>
      </c>
      <c r="B41" s="85" t="s">
        <v>2718</v>
      </c>
      <c r="C41" s="85" t="s">
        <v>1</v>
      </c>
      <c r="D41" s="85" t="s">
        <v>2719</v>
      </c>
      <c r="E41" s="78" t="s">
        <v>1315</v>
      </c>
      <c r="F41" s="78" t="s">
        <v>1325</v>
      </c>
      <c r="G41" s="78" t="s">
        <v>1327</v>
      </c>
      <c r="H41" s="86">
        <v>485</v>
      </c>
      <c r="I41" s="79"/>
      <c r="J41" s="86">
        <v>485</v>
      </c>
    </row>
    <row r="42" spans="1:10" ht="18.5" thickTop="1" x14ac:dyDescent="0.55000000000000004">
      <c r="A42" s="11">
        <v>38</v>
      </c>
      <c r="B42" s="28" t="s">
        <v>357</v>
      </c>
      <c r="C42" s="28" t="s">
        <v>1</v>
      </c>
      <c r="D42" s="28" t="s">
        <v>1640</v>
      </c>
      <c r="E42" s="11" t="s">
        <v>1314</v>
      </c>
      <c r="F42" s="11" t="s">
        <v>1319</v>
      </c>
      <c r="G42" s="11" t="s">
        <v>1318</v>
      </c>
      <c r="H42" s="54">
        <v>1716</v>
      </c>
      <c r="I42" s="8"/>
      <c r="J42" s="54">
        <v>1716</v>
      </c>
    </row>
    <row r="43" spans="1:10" x14ac:dyDescent="0.55000000000000004">
      <c r="A43" s="9">
        <v>39</v>
      </c>
      <c r="B43" s="3" t="s">
        <v>242</v>
      </c>
      <c r="C43" s="3" t="s">
        <v>1</v>
      </c>
      <c r="D43" s="3" t="s">
        <v>1535</v>
      </c>
      <c r="E43" s="9" t="s">
        <v>1314</v>
      </c>
      <c r="F43" s="9" t="s">
        <v>1319</v>
      </c>
      <c r="G43" s="9" t="s">
        <v>1318</v>
      </c>
      <c r="H43" s="52">
        <v>1678</v>
      </c>
      <c r="I43" s="6"/>
      <c r="J43" s="52">
        <v>1678</v>
      </c>
    </row>
    <row r="44" spans="1:10" x14ac:dyDescent="0.55000000000000004">
      <c r="A44" s="9">
        <v>40</v>
      </c>
      <c r="B44" s="3" t="s">
        <v>785</v>
      </c>
      <c r="C44" s="3" t="s">
        <v>336</v>
      </c>
      <c r="D44" s="3" t="s">
        <v>2026</v>
      </c>
      <c r="E44" s="9" t="s">
        <v>1314</v>
      </c>
      <c r="F44" s="9" t="s">
        <v>1319</v>
      </c>
      <c r="G44" s="9" t="s">
        <v>1318</v>
      </c>
      <c r="H44" s="52">
        <v>1278</v>
      </c>
      <c r="I44" s="6"/>
      <c r="J44" s="52">
        <v>1278</v>
      </c>
    </row>
    <row r="45" spans="1:10" x14ac:dyDescent="0.55000000000000004">
      <c r="A45" s="9">
        <v>41</v>
      </c>
      <c r="B45" s="3" t="s">
        <v>1034</v>
      </c>
      <c r="C45" s="3" t="s">
        <v>1</v>
      </c>
      <c r="D45" s="3" t="s">
        <v>2256</v>
      </c>
      <c r="E45" s="9" t="s">
        <v>1314</v>
      </c>
      <c r="F45" s="9" t="s">
        <v>1319</v>
      </c>
      <c r="G45" s="9" t="s">
        <v>1318</v>
      </c>
      <c r="H45" s="52">
        <v>1181</v>
      </c>
      <c r="I45" s="6"/>
      <c r="J45" s="52">
        <v>1181</v>
      </c>
    </row>
    <row r="46" spans="1:10" x14ac:dyDescent="0.55000000000000004">
      <c r="A46" s="9">
        <v>42</v>
      </c>
      <c r="B46" s="3" t="s">
        <v>1002</v>
      </c>
      <c r="C46" s="3" t="s">
        <v>1</v>
      </c>
      <c r="D46" s="3" t="s">
        <v>2229</v>
      </c>
      <c r="E46" s="9" t="s">
        <v>1314</v>
      </c>
      <c r="F46" s="9" t="s">
        <v>1319</v>
      </c>
      <c r="G46" s="9" t="s">
        <v>1318</v>
      </c>
      <c r="H46" s="52">
        <v>1176</v>
      </c>
      <c r="I46" s="6"/>
      <c r="J46" s="52">
        <v>1176</v>
      </c>
    </row>
    <row r="47" spans="1:10" x14ac:dyDescent="0.55000000000000004">
      <c r="A47" s="9">
        <v>43</v>
      </c>
      <c r="B47" s="3" t="s">
        <v>684</v>
      </c>
      <c r="C47" s="3" t="s">
        <v>1</v>
      </c>
      <c r="D47" s="3" t="s">
        <v>1943</v>
      </c>
      <c r="E47" s="9" t="s">
        <v>1314</v>
      </c>
      <c r="F47" s="9" t="s">
        <v>1319</v>
      </c>
      <c r="G47" s="9" t="s">
        <v>1318</v>
      </c>
      <c r="H47" s="52">
        <v>1175</v>
      </c>
      <c r="I47" s="6"/>
      <c r="J47" s="52">
        <v>1175</v>
      </c>
    </row>
    <row r="48" spans="1:10" x14ac:dyDescent="0.55000000000000004">
      <c r="A48" s="9">
        <v>44</v>
      </c>
      <c r="B48" s="3" t="s">
        <v>618</v>
      </c>
      <c r="C48" s="3" t="s">
        <v>1</v>
      </c>
      <c r="D48" s="3" t="s">
        <v>1882</v>
      </c>
      <c r="E48" s="9" t="s">
        <v>1314</v>
      </c>
      <c r="F48" s="9" t="s">
        <v>1319</v>
      </c>
      <c r="G48" s="9" t="s">
        <v>1318</v>
      </c>
      <c r="H48" s="52">
        <v>1160</v>
      </c>
      <c r="I48" s="6"/>
      <c r="J48" s="52">
        <v>1160</v>
      </c>
    </row>
    <row r="49" spans="1:10" x14ac:dyDescent="0.55000000000000004">
      <c r="A49" s="9">
        <v>45</v>
      </c>
      <c r="B49" s="3" t="s">
        <v>1126</v>
      </c>
      <c r="C49" s="3" t="s">
        <v>45</v>
      </c>
      <c r="D49" s="3" t="s">
        <v>2334</v>
      </c>
      <c r="E49" s="9" t="s">
        <v>1314</v>
      </c>
      <c r="F49" s="9" t="s">
        <v>1319</v>
      </c>
      <c r="G49" s="9" t="s">
        <v>1318</v>
      </c>
      <c r="H49" s="52">
        <v>1113</v>
      </c>
      <c r="I49" s="6"/>
      <c r="J49" s="52">
        <v>1113</v>
      </c>
    </row>
    <row r="50" spans="1:10" x14ac:dyDescent="0.55000000000000004">
      <c r="A50" s="9">
        <v>46</v>
      </c>
      <c r="B50" s="3" t="s">
        <v>1195</v>
      </c>
      <c r="C50" s="3" t="s">
        <v>435</v>
      </c>
      <c r="D50" s="3" t="s">
        <v>2395</v>
      </c>
      <c r="E50" s="9" t="s">
        <v>1314</v>
      </c>
      <c r="F50" s="9" t="s">
        <v>1319</v>
      </c>
      <c r="G50" s="9" t="s">
        <v>1318</v>
      </c>
      <c r="H50" s="52">
        <v>1091</v>
      </c>
      <c r="I50" s="6"/>
      <c r="J50" s="52">
        <v>1091</v>
      </c>
    </row>
    <row r="51" spans="1:10" x14ac:dyDescent="0.55000000000000004">
      <c r="A51" s="9">
        <v>47</v>
      </c>
      <c r="B51" s="3" t="s">
        <v>722</v>
      </c>
      <c r="C51" s="3" t="s">
        <v>45</v>
      </c>
      <c r="D51" s="3" t="s">
        <v>1789</v>
      </c>
      <c r="E51" s="9" t="s">
        <v>1314</v>
      </c>
      <c r="F51" s="9" t="s">
        <v>1319</v>
      </c>
      <c r="G51" s="9" t="s">
        <v>1318</v>
      </c>
      <c r="H51" s="52">
        <v>1078</v>
      </c>
      <c r="I51" s="6"/>
      <c r="J51" s="52">
        <v>1078</v>
      </c>
    </row>
    <row r="52" spans="1:10" x14ac:dyDescent="0.55000000000000004">
      <c r="A52" s="9">
        <v>48</v>
      </c>
      <c r="B52" s="3" t="s">
        <v>12</v>
      </c>
      <c r="C52" s="3" t="s">
        <v>1</v>
      </c>
      <c r="D52" s="3" t="s">
        <v>1824</v>
      </c>
      <c r="E52" s="9" t="s">
        <v>1314</v>
      </c>
      <c r="F52" s="9" t="s">
        <v>1325</v>
      </c>
      <c r="G52" s="9" t="s">
        <v>1318</v>
      </c>
      <c r="H52" s="52">
        <v>995</v>
      </c>
      <c r="I52" s="6"/>
      <c r="J52" s="52">
        <v>995</v>
      </c>
    </row>
    <row r="53" spans="1:10" x14ac:dyDescent="0.55000000000000004">
      <c r="A53" s="9">
        <v>49</v>
      </c>
      <c r="B53" s="3" t="s">
        <v>335</v>
      </c>
      <c r="C53" s="3" t="s">
        <v>336</v>
      </c>
      <c r="D53" s="3" t="s">
        <v>1619</v>
      </c>
      <c r="E53" s="9" t="s">
        <v>1314</v>
      </c>
      <c r="F53" s="9" t="s">
        <v>1325</v>
      </c>
      <c r="G53" s="9" t="s">
        <v>1318</v>
      </c>
      <c r="H53" s="52">
        <v>982</v>
      </c>
      <c r="I53" s="6"/>
      <c r="J53" s="52">
        <v>982</v>
      </c>
    </row>
    <row r="54" spans="1:10" x14ac:dyDescent="0.55000000000000004">
      <c r="A54" s="9">
        <v>50</v>
      </c>
      <c r="B54" s="3" t="s">
        <v>628</v>
      </c>
      <c r="C54" s="3" t="s">
        <v>1</v>
      </c>
      <c r="D54" s="3" t="s">
        <v>1892</v>
      </c>
      <c r="E54" s="9" t="s">
        <v>1314</v>
      </c>
      <c r="F54" s="9" t="s">
        <v>1319</v>
      </c>
      <c r="G54" s="9" t="s">
        <v>1318</v>
      </c>
      <c r="H54" s="52">
        <v>974</v>
      </c>
      <c r="I54" s="6"/>
      <c r="J54" s="52">
        <v>974</v>
      </c>
    </row>
    <row r="55" spans="1:10" x14ac:dyDescent="0.55000000000000004">
      <c r="A55" s="9">
        <v>51</v>
      </c>
      <c r="B55" s="3" t="s">
        <v>772</v>
      </c>
      <c r="C55" s="3" t="s">
        <v>45</v>
      </c>
      <c r="D55" s="3" t="s">
        <v>2015</v>
      </c>
      <c r="E55" s="9" t="s">
        <v>1314</v>
      </c>
      <c r="F55" s="9" t="s">
        <v>1325</v>
      </c>
      <c r="G55" s="9" t="s">
        <v>1318</v>
      </c>
      <c r="H55" s="52">
        <v>954</v>
      </c>
      <c r="I55" s="6"/>
      <c r="J55" s="52">
        <v>954</v>
      </c>
    </row>
    <row r="56" spans="1:10" x14ac:dyDescent="0.55000000000000004">
      <c r="A56" s="9">
        <v>52</v>
      </c>
      <c r="B56" s="3" t="s">
        <v>656</v>
      </c>
      <c r="C56" s="3" t="s">
        <v>1</v>
      </c>
      <c r="D56" s="3" t="s">
        <v>1918</v>
      </c>
      <c r="E56" s="9" t="s">
        <v>1314</v>
      </c>
      <c r="F56" s="9" t="s">
        <v>1319</v>
      </c>
      <c r="G56" s="9" t="s">
        <v>1318</v>
      </c>
      <c r="H56" s="52">
        <v>937</v>
      </c>
      <c r="I56" s="6"/>
      <c r="J56" s="52">
        <v>937</v>
      </c>
    </row>
    <row r="57" spans="1:10" x14ac:dyDescent="0.55000000000000004">
      <c r="A57" s="9">
        <v>53</v>
      </c>
      <c r="B57" s="3" t="s">
        <v>954</v>
      </c>
      <c r="C57" s="3" t="s">
        <v>1</v>
      </c>
      <c r="D57" s="3" t="s">
        <v>2181</v>
      </c>
      <c r="E57" s="9" t="s">
        <v>1314</v>
      </c>
      <c r="F57" s="9" t="s">
        <v>1325</v>
      </c>
      <c r="G57" s="9" t="s">
        <v>1318</v>
      </c>
      <c r="H57" s="52">
        <v>932</v>
      </c>
      <c r="I57" s="6"/>
      <c r="J57" s="52">
        <v>932</v>
      </c>
    </row>
    <row r="58" spans="1:10" x14ac:dyDescent="0.55000000000000004">
      <c r="A58" s="9">
        <v>54</v>
      </c>
      <c r="B58" s="3" t="s">
        <v>102</v>
      </c>
      <c r="C58" s="3" t="s">
        <v>1</v>
      </c>
      <c r="D58" s="3" t="s">
        <v>1411</v>
      </c>
      <c r="E58" s="9" t="s">
        <v>1314</v>
      </c>
      <c r="F58" s="9" t="s">
        <v>1319</v>
      </c>
      <c r="G58" s="9" t="s">
        <v>1318</v>
      </c>
      <c r="H58" s="52">
        <v>918</v>
      </c>
      <c r="I58" s="6"/>
      <c r="J58" s="52">
        <v>918</v>
      </c>
    </row>
    <row r="59" spans="1:10" x14ac:dyDescent="0.55000000000000004">
      <c r="A59" s="9">
        <v>55</v>
      </c>
      <c r="B59" s="3" t="s">
        <v>1116</v>
      </c>
      <c r="C59" s="3" t="s">
        <v>45</v>
      </c>
      <c r="D59" s="3" t="s">
        <v>2324</v>
      </c>
      <c r="E59" s="9" t="s">
        <v>1314</v>
      </c>
      <c r="F59" s="9" t="s">
        <v>1325</v>
      </c>
      <c r="G59" s="9" t="s">
        <v>1318</v>
      </c>
      <c r="H59" s="52">
        <v>883</v>
      </c>
      <c r="I59" s="6"/>
      <c r="J59" s="52">
        <v>883</v>
      </c>
    </row>
    <row r="60" spans="1:10" x14ac:dyDescent="0.55000000000000004">
      <c r="A60" s="9">
        <v>56</v>
      </c>
      <c r="B60" s="3" t="s">
        <v>37</v>
      </c>
      <c r="C60" s="3" t="s">
        <v>1</v>
      </c>
      <c r="D60" s="3" t="s">
        <v>1354</v>
      </c>
      <c r="E60" s="9" t="s">
        <v>1314</v>
      </c>
      <c r="F60" s="9" t="s">
        <v>1319</v>
      </c>
      <c r="G60" s="9" t="s">
        <v>1318</v>
      </c>
      <c r="H60" s="52">
        <v>738</v>
      </c>
      <c r="I60" s="6"/>
      <c r="J60" s="52">
        <v>738</v>
      </c>
    </row>
    <row r="61" spans="1:10" x14ac:dyDescent="0.55000000000000004">
      <c r="A61" s="9">
        <v>57</v>
      </c>
      <c r="B61" s="3" t="s">
        <v>217</v>
      </c>
      <c r="C61" s="3" t="s">
        <v>1</v>
      </c>
      <c r="D61" s="3" t="s">
        <v>1513</v>
      </c>
      <c r="E61" s="9" t="s">
        <v>1314</v>
      </c>
      <c r="F61" s="9" t="s">
        <v>1325</v>
      </c>
      <c r="G61" s="9" t="s">
        <v>1318</v>
      </c>
      <c r="H61" s="52">
        <v>724</v>
      </c>
      <c r="I61" s="6"/>
      <c r="J61" s="52">
        <v>724</v>
      </c>
    </row>
    <row r="62" spans="1:10" x14ac:dyDescent="0.55000000000000004">
      <c r="A62" s="9">
        <v>58</v>
      </c>
      <c r="B62" s="3" t="s">
        <v>1014</v>
      </c>
      <c r="C62" s="3" t="s">
        <v>1</v>
      </c>
      <c r="D62" s="3" t="s">
        <v>2238</v>
      </c>
      <c r="E62" s="9" t="s">
        <v>1314</v>
      </c>
      <c r="F62" s="9" t="s">
        <v>1319</v>
      </c>
      <c r="G62" s="9" t="s">
        <v>1327</v>
      </c>
      <c r="H62" s="52">
        <v>615</v>
      </c>
      <c r="I62" s="6"/>
      <c r="J62" s="52">
        <v>615</v>
      </c>
    </row>
    <row r="63" spans="1:10" x14ac:dyDescent="0.55000000000000004">
      <c r="A63" s="9">
        <v>59</v>
      </c>
      <c r="B63" s="3" t="s">
        <v>1121</v>
      </c>
      <c r="C63" s="3" t="s">
        <v>1</v>
      </c>
      <c r="D63" s="3" t="s">
        <v>2329</v>
      </c>
      <c r="E63" s="9" t="s">
        <v>1314</v>
      </c>
      <c r="F63" s="9" t="s">
        <v>1325</v>
      </c>
      <c r="G63" s="9" t="s">
        <v>1327</v>
      </c>
      <c r="H63" s="52">
        <v>529</v>
      </c>
      <c r="I63" s="6"/>
      <c r="J63" s="52">
        <v>529</v>
      </c>
    </row>
  </sheetData>
  <mergeCells count="1">
    <mergeCell ref="A1:J1"/>
  </mergeCells>
  <phoneticPr fontId="18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E09F-2209-4327-916C-1BD29CB7DC1C}">
  <dimension ref="A1:J307"/>
  <sheetViews>
    <sheetView zoomScaleNormal="100" workbookViewId="0">
      <selection activeCell="B3" sqref="B3"/>
    </sheetView>
  </sheetViews>
  <sheetFormatPr defaultRowHeight="18" x14ac:dyDescent="0.55000000000000004"/>
  <cols>
    <col min="1" max="1" width="4.58203125" style="1" customWidth="1"/>
    <col min="2" max="2" width="35.6640625" style="2" customWidth="1"/>
    <col min="3" max="3" width="13.9140625" style="2" customWidth="1"/>
    <col min="4" max="4" width="35" style="2" customWidth="1"/>
    <col min="5" max="5" width="9.25" style="1" customWidth="1"/>
    <col min="6" max="6" width="9.6640625" style="1" customWidth="1"/>
    <col min="7" max="7" width="7" style="1" customWidth="1"/>
    <col min="8" max="8" width="10.6640625" style="50" customWidth="1"/>
    <col min="9" max="9" width="7.08203125" customWidth="1"/>
    <col min="10" max="10" width="11.83203125" style="50" customWidth="1"/>
  </cols>
  <sheetData>
    <row r="1" spans="1:10" s="13" customFormat="1" ht="20" customHeight="1" x14ac:dyDescent="0.55000000000000004">
      <c r="A1" s="39" t="s">
        <v>1340</v>
      </c>
      <c r="B1" s="40"/>
      <c r="C1" s="40"/>
      <c r="D1" s="40"/>
      <c r="E1" s="12"/>
      <c r="F1" s="12"/>
      <c r="G1" s="12"/>
      <c r="H1" s="62"/>
      <c r="I1" s="39"/>
      <c r="J1" s="62"/>
    </row>
    <row r="2" spans="1:10" x14ac:dyDescent="0.55000000000000004">
      <c r="A2" s="33"/>
      <c r="B2" s="34"/>
      <c r="C2" s="34"/>
      <c r="D2" s="34"/>
      <c r="H2" s="63"/>
      <c r="I2" s="33"/>
      <c r="J2" s="63"/>
    </row>
    <row r="3" spans="1:10" ht="19.5" customHeight="1" x14ac:dyDescent="0.55000000000000004">
      <c r="A3" s="32" t="s">
        <v>2553</v>
      </c>
      <c r="B3" s="38" t="s">
        <v>2554</v>
      </c>
      <c r="I3" t="str">
        <f>'01土木'!I3</f>
        <v>令和8年3月1日現在</v>
      </c>
    </row>
    <row r="4" spans="1:10" x14ac:dyDescent="0.55000000000000004">
      <c r="A4" s="20" t="s">
        <v>1343</v>
      </c>
      <c r="B4" s="26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66" t="s">
        <v>9</v>
      </c>
      <c r="I4" s="20" t="s">
        <v>10</v>
      </c>
      <c r="J4" s="66" t="s">
        <v>1344</v>
      </c>
    </row>
    <row r="5" spans="1:10" x14ac:dyDescent="0.55000000000000004">
      <c r="A5" s="9">
        <v>1</v>
      </c>
      <c r="B5" s="3" t="s">
        <v>317</v>
      </c>
      <c r="C5" s="3" t="s">
        <v>1</v>
      </c>
      <c r="D5" s="3" t="s">
        <v>1602</v>
      </c>
      <c r="E5" s="9" t="s">
        <v>1316</v>
      </c>
      <c r="F5" s="9" t="s">
        <v>1319</v>
      </c>
      <c r="G5" s="9" t="s">
        <v>1318</v>
      </c>
      <c r="H5" s="52">
        <v>1324</v>
      </c>
      <c r="I5" s="6">
        <v>50</v>
      </c>
      <c r="J5" s="52">
        <v>1374</v>
      </c>
    </row>
    <row r="6" spans="1:10" x14ac:dyDescent="0.55000000000000004">
      <c r="A6" s="9">
        <v>2</v>
      </c>
      <c r="B6" s="3" t="s">
        <v>1173</v>
      </c>
      <c r="C6" s="3" t="s">
        <v>1</v>
      </c>
      <c r="D6" s="3" t="s">
        <v>2377</v>
      </c>
      <c r="E6" s="9" t="s">
        <v>1316</v>
      </c>
      <c r="F6" s="9" t="s">
        <v>1319</v>
      </c>
      <c r="G6" s="9" t="s">
        <v>1318</v>
      </c>
      <c r="H6" s="52">
        <v>1119</v>
      </c>
      <c r="I6" s="6">
        <v>150</v>
      </c>
      <c r="J6" s="52">
        <v>1269</v>
      </c>
    </row>
    <row r="7" spans="1:10" x14ac:dyDescent="0.55000000000000004">
      <c r="A7" s="9">
        <v>3</v>
      </c>
      <c r="B7" s="3" t="s">
        <v>71</v>
      </c>
      <c r="C7" s="3" t="s">
        <v>1</v>
      </c>
      <c r="D7" s="3" t="s">
        <v>1383</v>
      </c>
      <c r="E7" s="9" t="s">
        <v>1316</v>
      </c>
      <c r="F7" s="9" t="s">
        <v>1319</v>
      </c>
      <c r="G7" s="9" t="s">
        <v>1318</v>
      </c>
      <c r="H7" s="52">
        <v>919</v>
      </c>
      <c r="I7" s="6">
        <v>50</v>
      </c>
      <c r="J7" s="52">
        <v>969</v>
      </c>
    </row>
    <row r="8" spans="1:10" x14ac:dyDescent="0.55000000000000004">
      <c r="A8" s="9">
        <v>4</v>
      </c>
      <c r="B8" s="3" t="s">
        <v>404</v>
      </c>
      <c r="C8" s="3" t="s">
        <v>1</v>
      </c>
      <c r="D8" s="3" t="s">
        <v>1684</v>
      </c>
      <c r="E8" s="9" t="s">
        <v>1316</v>
      </c>
      <c r="F8" s="9" t="s">
        <v>1319</v>
      </c>
      <c r="G8" s="9" t="s">
        <v>1318</v>
      </c>
      <c r="H8" s="52">
        <v>910</v>
      </c>
      <c r="I8" s="6">
        <v>50</v>
      </c>
      <c r="J8" s="52">
        <v>960</v>
      </c>
    </row>
    <row r="9" spans="1:10" x14ac:dyDescent="0.55000000000000004">
      <c r="A9" s="9">
        <v>5</v>
      </c>
      <c r="B9" s="3" t="s">
        <v>1286</v>
      </c>
      <c r="C9" s="3" t="s">
        <v>1</v>
      </c>
      <c r="D9" s="3" t="s">
        <v>1602</v>
      </c>
      <c r="E9" s="9" t="s">
        <v>1316</v>
      </c>
      <c r="F9" s="9" t="s">
        <v>1319</v>
      </c>
      <c r="G9" s="9" t="s">
        <v>1318</v>
      </c>
      <c r="H9" s="52">
        <v>960</v>
      </c>
      <c r="I9" s="6"/>
      <c r="J9" s="52">
        <v>960</v>
      </c>
    </row>
    <row r="10" spans="1:10" x14ac:dyDescent="0.55000000000000004">
      <c r="A10" s="9">
        <v>6</v>
      </c>
      <c r="B10" s="3" t="s">
        <v>1024</v>
      </c>
      <c r="C10" s="3" t="s">
        <v>0</v>
      </c>
      <c r="D10" s="3" t="s">
        <v>2247</v>
      </c>
      <c r="E10" s="9" t="s">
        <v>1316</v>
      </c>
      <c r="F10" s="9" t="s">
        <v>1319</v>
      </c>
      <c r="G10" s="9" t="s">
        <v>1318</v>
      </c>
      <c r="H10" s="52">
        <v>823</v>
      </c>
      <c r="I10" s="6">
        <v>50</v>
      </c>
      <c r="J10" s="52">
        <v>873</v>
      </c>
    </row>
    <row r="11" spans="1:10" x14ac:dyDescent="0.55000000000000004">
      <c r="A11" s="9">
        <v>7</v>
      </c>
      <c r="B11" s="3" t="s">
        <v>1111</v>
      </c>
      <c r="C11" s="3" t="s">
        <v>1</v>
      </c>
      <c r="D11" s="3" t="s">
        <v>2320</v>
      </c>
      <c r="E11" s="9" t="s">
        <v>1316</v>
      </c>
      <c r="F11" s="9" t="s">
        <v>1319</v>
      </c>
      <c r="G11" s="9" t="s">
        <v>1318</v>
      </c>
      <c r="H11" s="52">
        <v>795</v>
      </c>
      <c r="I11" s="6">
        <v>50</v>
      </c>
      <c r="J11" s="52">
        <v>845</v>
      </c>
    </row>
    <row r="12" spans="1:10" x14ac:dyDescent="0.55000000000000004">
      <c r="A12" s="9">
        <v>8</v>
      </c>
      <c r="B12" s="3" t="s">
        <v>470</v>
      </c>
      <c r="C12" s="3" t="s">
        <v>1</v>
      </c>
      <c r="D12" s="3" t="s">
        <v>1744</v>
      </c>
      <c r="E12" s="9" t="s">
        <v>1316</v>
      </c>
      <c r="F12" s="9" t="s">
        <v>1325</v>
      </c>
      <c r="G12" s="9" t="s">
        <v>1318</v>
      </c>
      <c r="H12" s="52">
        <v>770</v>
      </c>
      <c r="I12" s="6">
        <v>50</v>
      </c>
      <c r="J12" s="52">
        <v>820</v>
      </c>
    </row>
    <row r="13" spans="1:10" x14ac:dyDescent="0.55000000000000004">
      <c r="A13" s="9">
        <v>9</v>
      </c>
      <c r="B13" s="3" t="s">
        <v>641</v>
      </c>
      <c r="C13" s="3" t="s">
        <v>1</v>
      </c>
      <c r="D13" s="3" t="s">
        <v>1905</v>
      </c>
      <c r="E13" s="9" t="s">
        <v>1316</v>
      </c>
      <c r="F13" s="9" t="s">
        <v>1325</v>
      </c>
      <c r="G13" s="9" t="s">
        <v>1318</v>
      </c>
      <c r="H13" s="52">
        <v>716</v>
      </c>
      <c r="I13" s="6">
        <v>50</v>
      </c>
      <c r="J13" s="52">
        <v>766</v>
      </c>
    </row>
    <row r="14" spans="1:10" x14ac:dyDescent="0.55000000000000004">
      <c r="A14" s="9">
        <v>10</v>
      </c>
      <c r="B14" s="3" t="s">
        <v>997</v>
      </c>
      <c r="C14" s="3" t="s">
        <v>1</v>
      </c>
      <c r="D14" s="3" t="s">
        <v>2223</v>
      </c>
      <c r="E14" s="9" t="s">
        <v>1316</v>
      </c>
      <c r="F14" s="9" t="s">
        <v>1325</v>
      </c>
      <c r="G14" s="9" t="s">
        <v>1318</v>
      </c>
      <c r="H14" s="52">
        <v>704</v>
      </c>
      <c r="I14" s="6">
        <v>50</v>
      </c>
      <c r="J14" s="52">
        <v>754</v>
      </c>
    </row>
    <row r="15" spans="1:10" x14ac:dyDescent="0.55000000000000004">
      <c r="A15" s="9">
        <v>11</v>
      </c>
      <c r="B15" s="3" t="s">
        <v>939</v>
      </c>
      <c r="C15" s="3" t="s">
        <v>1</v>
      </c>
      <c r="D15" s="3" t="s">
        <v>2169</v>
      </c>
      <c r="E15" s="9" t="s">
        <v>1316</v>
      </c>
      <c r="F15" s="9" t="s">
        <v>1319</v>
      </c>
      <c r="G15" s="9" t="s">
        <v>1318</v>
      </c>
      <c r="H15" s="52">
        <v>703</v>
      </c>
      <c r="I15" s="6">
        <v>50</v>
      </c>
      <c r="J15" s="52">
        <v>753</v>
      </c>
    </row>
    <row r="16" spans="1:10" x14ac:dyDescent="0.55000000000000004">
      <c r="A16" s="9">
        <v>12</v>
      </c>
      <c r="B16" s="3" t="s">
        <v>399</v>
      </c>
      <c r="C16" s="3" t="s">
        <v>1</v>
      </c>
      <c r="D16" s="3" t="s">
        <v>1679</v>
      </c>
      <c r="E16" s="9" t="s">
        <v>1316</v>
      </c>
      <c r="F16" s="9" t="s">
        <v>1325</v>
      </c>
      <c r="G16" s="9" t="s">
        <v>1327</v>
      </c>
      <c r="H16" s="52">
        <v>675</v>
      </c>
      <c r="I16" s="6">
        <v>50</v>
      </c>
      <c r="J16" s="52">
        <v>725</v>
      </c>
    </row>
    <row r="17" spans="1:10" x14ac:dyDescent="0.55000000000000004">
      <c r="A17" s="9">
        <v>13</v>
      </c>
      <c r="B17" s="3" t="s">
        <v>1302</v>
      </c>
      <c r="C17" s="3" t="s">
        <v>1</v>
      </c>
      <c r="D17" s="3" t="s">
        <v>2489</v>
      </c>
      <c r="E17" s="9" t="s">
        <v>1316</v>
      </c>
      <c r="F17" s="9" t="s">
        <v>1325</v>
      </c>
      <c r="G17" s="9" t="s">
        <v>1327</v>
      </c>
      <c r="H17" s="52">
        <v>674</v>
      </c>
      <c r="I17" s="6"/>
      <c r="J17" s="52">
        <v>674</v>
      </c>
    </row>
    <row r="18" spans="1:10" x14ac:dyDescent="0.55000000000000004">
      <c r="A18" s="9">
        <v>14</v>
      </c>
      <c r="B18" s="3" t="s">
        <v>377</v>
      </c>
      <c r="C18" s="3" t="s">
        <v>1</v>
      </c>
      <c r="D18" s="3" t="s">
        <v>1657</v>
      </c>
      <c r="E18" s="9" t="s">
        <v>1316</v>
      </c>
      <c r="F18" s="9" t="s">
        <v>1325</v>
      </c>
      <c r="G18" s="9" t="s">
        <v>1327</v>
      </c>
      <c r="H18" s="52">
        <v>671</v>
      </c>
      <c r="I18" s="6"/>
      <c r="J18" s="52">
        <v>671</v>
      </c>
    </row>
    <row r="19" spans="1:10" x14ac:dyDescent="0.55000000000000004">
      <c r="A19" s="9">
        <v>15</v>
      </c>
      <c r="B19" s="3" t="s">
        <v>687</v>
      </c>
      <c r="C19" s="3" t="s">
        <v>1</v>
      </c>
      <c r="D19" s="3" t="s">
        <v>1369</v>
      </c>
      <c r="E19" s="9" t="s">
        <v>1316</v>
      </c>
      <c r="F19" s="9" t="s">
        <v>1325</v>
      </c>
      <c r="G19" s="9" t="s">
        <v>1327</v>
      </c>
      <c r="H19" s="52">
        <v>620</v>
      </c>
      <c r="I19" s="6">
        <v>50</v>
      </c>
      <c r="J19" s="52">
        <v>670</v>
      </c>
    </row>
    <row r="20" spans="1:10" x14ac:dyDescent="0.55000000000000004">
      <c r="A20" s="9">
        <v>16</v>
      </c>
      <c r="B20" s="3" t="s">
        <v>1304</v>
      </c>
      <c r="C20" s="3" t="s">
        <v>1</v>
      </c>
      <c r="D20" s="3" t="s">
        <v>2491</v>
      </c>
      <c r="E20" s="9" t="s">
        <v>1316</v>
      </c>
      <c r="F20" s="9" t="s">
        <v>1325</v>
      </c>
      <c r="G20" s="9" t="s">
        <v>1327</v>
      </c>
      <c r="H20" s="52">
        <v>632</v>
      </c>
      <c r="I20" s="6"/>
      <c r="J20" s="52">
        <v>632</v>
      </c>
    </row>
    <row r="21" spans="1:10" x14ac:dyDescent="0.55000000000000004">
      <c r="A21" s="9">
        <v>17</v>
      </c>
      <c r="B21" s="3" t="s">
        <v>627</v>
      </c>
      <c r="C21" s="3" t="s">
        <v>1</v>
      </c>
      <c r="D21" s="3" t="s">
        <v>1891</v>
      </c>
      <c r="E21" s="9" t="s">
        <v>1316</v>
      </c>
      <c r="F21" s="9" t="s">
        <v>1325</v>
      </c>
      <c r="G21" s="9" t="s">
        <v>1327</v>
      </c>
      <c r="H21" s="52">
        <v>631</v>
      </c>
      <c r="I21" s="6"/>
      <c r="J21" s="52">
        <v>631</v>
      </c>
    </row>
    <row r="22" spans="1:10" x14ac:dyDescent="0.55000000000000004">
      <c r="A22" s="9">
        <v>18</v>
      </c>
      <c r="B22" s="3" t="s">
        <v>125</v>
      </c>
      <c r="C22" s="3" t="s">
        <v>1</v>
      </c>
      <c r="D22" s="3" t="s">
        <v>1431</v>
      </c>
      <c r="E22" s="9" t="s">
        <v>1316</v>
      </c>
      <c r="F22" s="9" t="s">
        <v>1325</v>
      </c>
      <c r="G22" s="9" t="s">
        <v>1327</v>
      </c>
      <c r="H22" s="52">
        <v>628</v>
      </c>
      <c r="I22" s="6"/>
      <c r="J22" s="52">
        <v>628</v>
      </c>
    </row>
    <row r="23" spans="1:10" x14ac:dyDescent="0.55000000000000004">
      <c r="A23" s="9">
        <v>19</v>
      </c>
      <c r="B23" s="3" t="s">
        <v>879</v>
      </c>
      <c r="C23" s="3" t="s">
        <v>1</v>
      </c>
      <c r="D23" s="3" t="s">
        <v>2111</v>
      </c>
      <c r="E23" s="9" t="s">
        <v>1316</v>
      </c>
      <c r="F23" s="9" t="s">
        <v>1325</v>
      </c>
      <c r="G23" s="9" t="s">
        <v>1327</v>
      </c>
      <c r="H23" s="52">
        <v>574</v>
      </c>
      <c r="I23" s="6">
        <v>50</v>
      </c>
      <c r="J23" s="52">
        <v>624</v>
      </c>
    </row>
    <row r="24" spans="1:10" x14ac:dyDescent="0.55000000000000004">
      <c r="A24" s="9">
        <v>20</v>
      </c>
      <c r="B24" s="3" t="s">
        <v>826</v>
      </c>
      <c r="C24" s="3" t="s">
        <v>1</v>
      </c>
      <c r="D24" s="3" t="s">
        <v>2065</v>
      </c>
      <c r="E24" s="9" t="s">
        <v>1316</v>
      </c>
      <c r="F24" s="9" t="s">
        <v>1325</v>
      </c>
      <c r="G24" s="9" t="s">
        <v>1327</v>
      </c>
      <c r="H24" s="52">
        <v>586</v>
      </c>
      <c r="I24" s="6"/>
      <c r="J24" s="52">
        <v>586</v>
      </c>
    </row>
    <row r="25" spans="1:10" x14ac:dyDescent="0.55000000000000004">
      <c r="A25" s="9">
        <v>21</v>
      </c>
      <c r="B25" s="3" t="s">
        <v>1120</v>
      </c>
      <c r="C25" s="3" t="s">
        <v>1</v>
      </c>
      <c r="D25" s="3" t="s">
        <v>2328</v>
      </c>
      <c r="E25" s="9" t="s">
        <v>1316</v>
      </c>
      <c r="F25" s="9" t="s">
        <v>1325</v>
      </c>
      <c r="G25" s="9" t="s">
        <v>1327</v>
      </c>
      <c r="H25" s="52">
        <v>530</v>
      </c>
      <c r="I25" s="6">
        <v>50</v>
      </c>
      <c r="J25" s="52">
        <v>580</v>
      </c>
    </row>
    <row r="26" spans="1:10" x14ac:dyDescent="0.55000000000000004">
      <c r="A26" s="9">
        <v>22</v>
      </c>
      <c r="B26" s="3" t="s">
        <v>247</v>
      </c>
      <c r="C26" s="3" t="s">
        <v>1</v>
      </c>
      <c r="D26" s="3" t="s">
        <v>1540</v>
      </c>
      <c r="E26" s="9" t="s">
        <v>1316</v>
      </c>
      <c r="F26" s="9" t="s">
        <v>1325</v>
      </c>
      <c r="G26" s="9" t="s">
        <v>1327</v>
      </c>
      <c r="H26" s="52">
        <v>568</v>
      </c>
      <c r="I26" s="6"/>
      <c r="J26" s="52">
        <v>568</v>
      </c>
    </row>
    <row r="27" spans="1:10" x14ac:dyDescent="0.55000000000000004">
      <c r="A27" s="9">
        <v>23</v>
      </c>
      <c r="B27" s="3" t="s">
        <v>388</v>
      </c>
      <c r="C27" s="3" t="s">
        <v>1</v>
      </c>
      <c r="D27" s="3" t="s">
        <v>1669</v>
      </c>
      <c r="E27" s="9" t="s">
        <v>1316</v>
      </c>
      <c r="F27" s="9" t="s">
        <v>1325</v>
      </c>
      <c r="G27" s="9" t="s">
        <v>1327</v>
      </c>
      <c r="H27" s="52">
        <v>566</v>
      </c>
      <c r="I27" s="6"/>
      <c r="J27" s="52">
        <v>566</v>
      </c>
    </row>
    <row r="28" spans="1:10" x14ac:dyDescent="0.55000000000000004">
      <c r="A28" s="9">
        <v>24</v>
      </c>
      <c r="B28" s="3" t="s">
        <v>109</v>
      </c>
      <c r="C28" s="3" t="s">
        <v>1</v>
      </c>
      <c r="D28" s="3" t="s">
        <v>1417</v>
      </c>
      <c r="E28" s="9" t="s">
        <v>1316</v>
      </c>
      <c r="F28" s="9" t="s">
        <v>1325</v>
      </c>
      <c r="G28" s="9" t="s">
        <v>1327</v>
      </c>
      <c r="H28" s="52">
        <v>555</v>
      </c>
      <c r="I28" s="6"/>
      <c r="J28" s="52">
        <v>555</v>
      </c>
    </row>
    <row r="29" spans="1:10" x14ac:dyDescent="0.55000000000000004">
      <c r="A29" s="9">
        <v>25</v>
      </c>
      <c r="B29" s="3" t="s">
        <v>995</v>
      </c>
      <c r="C29" s="3" t="s">
        <v>1</v>
      </c>
      <c r="D29" s="3" t="s">
        <v>2221</v>
      </c>
      <c r="E29" s="9" t="s">
        <v>1316</v>
      </c>
      <c r="F29" s="9" t="s">
        <v>1325</v>
      </c>
      <c r="G29" s="9" t="s">
        <v>1327</v>
      </c>
      <c r="H29" s="52">
        <v>538</v>
      </c>
      <c r="I29" s="6"/>
      <c r="J29" s="52">
        <v>538</v>
      </c>
    </row>
    <row r="30" spans="1:10" x14ac:dyDescent="0.55000000000000004">
      <c r="A30" s="9">
        <v>26</v>
      </c>
      <c r="B30" s="3" t="s">
        <v>341</v>
      </c>
      <c r="C30" s="3" t="s">
        <v>1</v>
      </c>
      <c r="D30" s="3" t="s">
        <v>1624</v>
      </c>
      <c r="E30" s="9" t="s">
        <v>1316</v>
      </c>
      <c r="F30" s="9" t="s">
        <v>1325</v>
      </c>
      <c r="G30" s="9" t="s">
        <v>1327</v>
      </c>
      <c r="H30" s="52">
        <v>476</v>
      </c>
      <c r="I30" s="6"/>
      <c r="J30" s="52">
        <v>476</v>
      </c>
    </row>
    <row r="31" spans="1:10" ht="18.5" thickBot="1" x14ac:dyDescent="0.6">
      <c r="A31" s="10">
        <v>27</v>
      </c>
      <c r="B31" s="27" t="s">
        <v>789</v>
      </c>
      <c r="C31" s="27" t="s">
        <v>1</v>
      </c>
      <c r="D31" s="27" t="s">
        <v>2031</v>
      </c>
      <c r="E31" s="10" t="s">
        <v>1316</v>
      </c>
      <c r="F31" s="10" t="s">
        <v>1325</v>
      </c>
      <c r="G31" s="10" t="s">
        <v>1327</v>
      </c>
      <c r="H31" s="53">
        <v>459</v>
      </c>
      <c r="I31" s="7"/>
      <c r="J31" s="53">
        <v>459</v>
      </c>
    </row>
    <row r="32" spans="1:10" ht="18.5" thickTop="1" x14ac:dyDescent="0.55000000000000004">
      <c r="A32" s="11">
        <v>28</v>
      </c>
      <c r="B32" s="28" t="s">
        <v>146</v>
      </c>
      <c r="C32" s="28" t="s">
        <v>2563</v>
      </c>
      <c r="D32" s="28" t="s">
        <v>2564</v>
      </c>
      <c r="E32" s="11" t="s">
        <v>2562</v>
      </c>
      <c r="F32" s="11" t="s">
        <v>1319</v>
      </c>
      <c r="G32" s="11" t="s">
        <v>1318</v>
      </c>
      <c r="H32" s="54">
        <v>1626</v>
      </c>
      <c r="I32" s="8"/>
      <c r="J32" s="54">
        <v>1626</v>
      </c>
    </row>
    <row r="33" spans="1:10" x14ac:dyDescent="0.55000000000000004">
      <c r="A33" s="9">
        <v>29</v>
      </c>
      <c r="B33" s="3" t="s">
        <v>1001</v>
      </c>
      <c r="C33" s="3" t="s">
        <v>358</v>
      </c>
      <c r="D33" s="3" t="s">
        <v>2228</v>
      </c>
      <c r="E33" s="9" t="s">
        <v>1791</v>
      </c>
      <c r="F33" s="9" t="s">
        <v>1319</v>
      </c>
      <c r="G33" s="9" t="s">
        <v>1318</v>
      </c>
      <c r="H33" s="52">
        <v>1150</v>
      </c>
      <c r="I33" s="6"/>
      <c r="J33" s="52">
        <v>1150</v>
      </c>
    </row>
    <row r="34" spans="1:10" x14ac:dyDescent="0.55000000000000004">
      <c r="A34" s="9">
        <v>30</v>
      </c>
      <c r="B34" s="3" t="s">
        <v>578</v>
      </c>
      <c r="C34" s="3" t="s">
        <v>358</v>
      </c>
      <c r="D34" s="3" t="s">
        <v>1848</v>
      </c>
      <c r="E34" s="9" t="s">
        <v>1791</v>
      </c>
      <c r="F34" s="9" t="s">
        <v>1319</v>
      </c>
      <c r="G34" s="9" t="s">
        <v>1318</v>
      </c>
      <c r="H34" s="52">
        <v>1071</v>
      </c>
      <c r="I34" s="6"/>
      <c r="J34" s="52">
        <v>1071</v>
      </c>
    </row>
    <row r="35" spans="1:10" ht="18.5" thickBot="1" x14ac:dyDescent="0.6">
      <c r="A35" s="21">
        <v>31</v>
      </c>
      <c r="B35" s="29" t="s">
        <v>829</v>
      </c>
      <c r="C35" s="29" t="s">
        <v>830</v>
      </c>
      <c r="D35" s="29" t="s">
        <v>2068</v>
      </c>
      <c r="E35" s="21" t="s">
        <v>1791</v>
      </c>
      <c r="F35" s="21" t="s">
        <v>1319</v>
      </c>
      <c r="G35" s="21" t="s">
        <v>1318</v>
      </c>
      <c r="H35" s="55">
        <v>957</v>
      </c>
      <c r="I35" s="19"/>
      <c r="J35" s="55">
        <v>957</v>
      </c>
    </row>
    <row r="36" spans="1:10" ht="18.5" thickTop="1" x14ac:dyDescent="0.55000000000000004">
      <c r="A36" s="22">
        <v>32</v>
      </c>
      <c r="B36" s="30" t="s">
        <v>924</v>
      </c>
      <c r="C36" s="30" t="s">
        <v>33</v>
      </c>
      <c r="D36" s="30" t="s">
        <v>2154</v>
      </c>
      <c r="E36" s="22" t="s">
        <v>1315</v>
      </c>
      <c r="F36" s="22" t="s">
        <v>1319</v>
      </c>
      <c r="G36" s="22" t="s">
        <v>1318</v>
      </c>
      <c r="H36" s="56">
        <v>2054</v>
      </c>
      <c r="I36" s="18"/>
      <c r="J36" s="56">
        <v>2054</v>
      </c>
    </row>
    <row r="37" spans="1:10" x14ac:dyDescent="0.55000000000000004">
      <c r="A37" s="9">
        <v>33</v>
      </c>
      <c r="B37" s="3" t="s">
        <v>1128</v>
      </c>
      <c r="C37" s="3" t="s">
        <v>36</v>
      </c>
      <c r="D37" s="3" t="s">
        <v>2150</v>
      </c>
      <c r="E37" s="9" t="s">
        <v>1315</v>
      </c>
      <c r="F37" s="9" t="s">
        <v>1319</v>
      </c>
      <c r="G37" s="9" t="s">
        <v>1318</v>
      </c>
      <c r="H37" s="52">
        <v>2035</v>
      </c>
      <c r="I37" s="6"/>
      <c r="J37" s="52">
        <v>2035</v>
      </c>
    </row>
    <row r="38" spans="1:10" x14ac:dyDescent="0.55000000000000004">
      <c r="A38" s="9">
        <v>34</v>
      </c>
      <c r="B38" s="3" t="s">
        <v>149</v>
      </c>
      <c r="C38" s="3" t="s">
        <v>36</v>
      </c>
      <c r="D38" s="3" t="s">
        <v>1425</v>
      </c>
      <c r="E38" s="9" t="s">
        <v>1315</v>
      </c>
      <c r="F38" s="9" t="s">
        <v>1319</v>
      </c>
      <c r="G38" s="9" t="s">
        <v>1318</v>
      </c>
      <c r="H38" s="52">
        <v>2032</v>
      </c>
      <c r="I38" s="6"/>
      <c r="J38" s="52">
        <v>2032</v>
      </c>
    </row>
    <row r="39" spans="1:10" x14ac:dyDescent="0.55000000000000004">
      <c r="A39" s="9">
        <v>35</v>
      </c>
      <c r="B39" s="3" t="s">
        <v>250</v>
      </c>
      <c r="C39" s="3" t="s">
        <v>36</v>
      </c>
      <c r="D39" s="3" t="s">
        <v>1543</v>
      </c>
      <c r="E39" s="9" t="s">
        <v>1315</v>
      </c>
      <c r="F39" s="9" t="s">
        <v>1319</v>
      </c>
      <c r="G39" s="9" t="s">
        <v>1318</v>
      </c>
      <c r="H39" s="52">
        <v>2024</v>
      </c>
      <c r="I39" s="6"/>
      <c r="J39" s="52">
        <v>2024</v>
      </c>
    </row>
    <row r="40" spans="1:10" x14ac:dyDescent="0.55000000000000004">
      <c r="A40" s="9">
        <v>36</v>
      </c>
      <c r="B40" s="3" t="s">
        <v>915</v>
      </c>
      <c r="C40" s="3" t="s">
        <v>36</v>
      </c>
      <c r="D40" s="3" t="s">
        <v>1385</v>
      </c>
      <c r="E40" s="9" t="s">
        <v>1315</v>
      </c>
      <c r="F40" s="9" t="s">
        <v>1319</v>
      </c>
      <c r="G40" s="9" t="s">
        <v>1318</v>
      </c>
      <c r="H40" s="52">
        <v>2008</v>
      </c>
      <c r="I40" s="6"/>
      <c r="J40" s="52">
        <v>2008</v>
      </c>
    </row>
    <row r="41" spans="1:10" x14ac:dyDescent="0.55000000000000004">
      <c r="A41" s="9">
        <v>37</v>
      </c>
      <c r="B41" s="3" t="s">
        <v>811</v>
      </c>
      <c r="C41" s="3" t="s">
        <v>0</v>
      </c>
      <c r="D41" s="3" t="s">
        <v>2052</v>
      </c>
      <c r="E41" s="9" t="s">
        <v>1315</v>
      </c>
      <c r="F41" s="9" t="s">
        <v>1319</v>
      </c>
      <c r="G41" s="9" t="s">
        <v>1318</v>
      </c>
      <c r="H41" s="52">
        <v>2002</v>
      </c>
      <c r="I41" s="6"/>
      <c r="J41" s="52">
        <v>2002</v>
      </c>
    </row>
    <row r="42" spans="1:10" x14ac:dyDescent="0.55000000000000004">
      <c r="A42" s="9">
        <v>38</v>
      </c>
      <c r="B42" s="3" t="s">
        <v>764</v>
      </c>
      <c r="C42" s="3" t="s">
        <v>474</v>
      </c>
      <c r="D42" s="3" t="s">
        <v>2008</v>
      </c>
      <c r="E42" s="9" t="s">
        <v>1315</v>
      </c>
      <c r="F42" s="9" t="s">
        <v>1319</v>
      </c>
      <c r="G42" s="9" t="s">
        <v>1318</v>
      </c>
      <c r="H42" s="52">
        <v>1969</v>
      </c>
      <c r="I42" s="6"/>
      <c r="J42" s="52">
        <v>1969</v>
      </c>
    </row>
    <row r="43" spans="1:10" x14ac:dyDescent="0.55000000000000004">
      <c r="A43" s="9">
        <v>39</v>
      </c>
      <c r="B43" s="3" t="s">
        <v>1200</v>
      </c>
      <c r="C43" s="3" t="s">
        <v>36</v>
      </c>
      <c r="D43" s="3" t="s">
        <v>2400</v>
      </c>
      <c r="E43" s="9" t="s">
        <v>1315</v>
      </c>
      <c r="F43" s="9" t="s">
        <v>1319</v>
      </c>
      <c r="G43" s="9" t="s">
        <v>1318</v>
      </c>
      <c r="H43" s="52">
        <v>1966</v>
      </c>
      <c r="I43" s="6"/>
      <c r="J43" s="52">
        <v>1966</v>
      </c>
    </row>
    <row r="44" spans="1:10" x14ac:dyDescent="0.55000000000000004">
      <c r="A44" s="9">
        <v>40</v>
      </c>
      <c r="B44" s="3" t="s">
        <v>637</v>
      </c>
      <c r="C44" s="3" t="s">
        <v>0</v>
      </c>
      <c r="D44" s="3" t="s">
        <v>1901</v>
      </c>
      <c r="E44" s="9" t="s">
        <v>1315</v>
      </c>
      <c r="F44" s="9" t="s">
        <v>1319</v>
      </c>
      <c r="G44" s="9" t="s">
        <v>1318</v>
      </c>
      <c r="H44" s="52">
        <v>1960</v>
      </c>
      <c r="I44" s="6"/>
      <c r="J44" s="52">
        <v>1960</v>
      </c>
    </row>
    <row r="45" spans="1:10" x14ac:dyDescent="0.55000000000000004">
      <c r="A45" s="9">
        <v>41</v>
      </c>
      <c r="B45" s="3" t="s">
        <v>52</v>
      </c>
      <c r="C45" s="3" t="s">
        <v>15</v>
      </c>
      <c r="D45" s="3" t="s">
        <v>1364</v>
      </c>
      <c r="E45" s="9" t="s">
        <v>1315</v>
      </c>
      <c r="F45" s="9" t="s">
        <v>1319</v>
      </c>
      <c r="G45" s="9" t="s">
        <v>1318</v>
      </c>
      <c r="H45" s="52">
        <v>1911</v>
      </c>
      <c r="I45" s="6"/>
      <c r="J45" s="52">
        <v>1911</v>
      </c>
    </row>
    <row r="46" spans="1:10" x14ac:dyDescent="0.55000000000000004">
      <c r="A46" s="9">
        <v>42</v>
      </c>
      <c r="B46" s="3" t="s">
        <v>866</v>
      </c>
      <c r="C46" s="3" t="s">
        <v>68</v>
      </c>
      <c r="D46" s="3" t="s">
        <v>2099</v>
      </c>
      <c r="E46" s="9" t="s">
        <v>1315</v>
      </c>
      <c r="F46" s="9" t="s">
        <v>1319</v>
      </c>
      <c r="G46" s="9" t="s">
        <v>1318</v>
      </c>
      <c r="H46" s="52">
        <v>1906</v>
      </c>
      <c r="I46" s="6"/>
      <c r="J46" s="52">
        <v>1906</v>
      </c>
    </row>
    <row r="47" spans="1:10" x14ac:dyDescent="0.55000000000000004">
      <c r="A47" s="9">
        <v>43</v>
      </c>
      <c r="B47" s="3" t="s">
        <v>196</v>
      </c>
      <c r="C47" s="3" t="s">
        <v>15</v>
      </c>
      <c r="D47" s="3" t="s">
        <v>1496</v>
      </c>
      <c r="E47" s="9" t="s">
        <v>1315</v>
      </c>
      <c r="F47" s="9" t="s">
        <v>1319</v>
      </c>
      <c r="G47" s="9" t="s">
        <v>1318</v>
      </c>
      <c r="H47" s="52">
        <v>1894</v>
      </c>
      <c r="I47" s="6"/>
      <c r="J47" s="52">
        <v>1894</v>
      </c>
    </row>
    <row r="48" spans="1:10" x14ac:dyDescent="0.55000000000000004">
      <c r="A48" s="9">
        <v>44</v>
      </c>
      <c r="B48" s="3" t="s">
        <v>1165</v>
      </c>
      <c r="C48" s="3" t="s">
        <v>36</v>
      </c>
      <c r="D48" s="3" t="s">
        <v>1785</v>
      </c>
      <c r="E48" s="9" t="s">
        <v>1315</v>
      </c>
      <c r="F48" s="9" t="s">
        <v>1319</v>
      </c>
      <c r="G48" s="9" t="s">
        <v>1318</v>
      </c>
      <c r="H48" s="52">
        <v>1887</v>
      </c>
      <c r="I48" s="6"/>
      <c r="J48" s="52">
        <v>1887</v>
      </c>
    </row>
    <row r="49" spans="1:10" x14ac:dyDescent="0.55000000000000004">
      <c r="A49" s="9">
        <v>45</v>
      </c>
      <c r="B49" s="3" t="s">
        <v>1060</v>
      </c>
      <c r="C49" s="3" t="s">
        <v>128</v>
      </c>
      <c r="D49" s="3" t="s">
        <v>2276</v>
      </c>
      <c r="E49" s="9" t="s">
        <v>1315</v>
      </c>
      <c r="F49" s="9" t="s">
        <v>1319</v>
      </c>
      <c r="G49" s="9" t="s">
        <v>1318</v>
      </c>
      <c r="H49" s="52">
        <v>1854</v>
      </c>
      <c r="I49" s="6"/>
      <c r="J49" s="52">
        <v>1854</v>
      </c>
    </row>
    <row r="50" spans="1:10" x14ac:dyDescent="0.55000000000000004">
      <c r="A50" s="9">
        <v>46</v>
      </c>
      <c r="B50" s="3" t="s">
        <v>373</v>
      </c>
      <c r="C50" s="3" t="s">
        <v>0</v>
      </c>
      <c r="D50" s="3" t="s">
        <v>1653</v>
      </c>
      <c r="E50" s="9" t="s">
        <v>1315</v>
      </c>
      <c r="F50" s="9" t="s">
        <v>1319</v>
      </c>
      <c r="G50" s="9" t="s">
        <v>1318</v>
      </c>
      <c r="H50" s="52">
        <v>1816</v>
      </c>
      <c r="I50" s="6"/>
      <c r="J50" s="52">
        <v>1816</v>
      </c>
    </row>
    <row r="51" spans="1:10" x14ac:dyDescent="0.55000000000000004">
      <c r="A51" s="9">
        <v>47</v>
      </c>
      <c r="B51" s="3" t="s">
        <v>337</v>
      </c>
      <c r="C51" s="3" t="s">
        <v>90</v>
      </c>
      <c r="D51" s="3" t="s">
        <v>1620</v>
      </c>
      <c r="E51" s="9" t="s">
        <v>1315</v>
      </c>
      <c r="F51" s="9" t="s">
        <v>1319</v>
      </c>
      <c r="G51" s="9" t="s">
        <v>1318</v>
      </c>
      <c r="H51" s="52">
        <v>1799</v>
      </c>
      <c r="I51" s="6"/>
      <c r="J51" s="52">
        <v>1799</v>
      </c>
    </row>
    <row r="52" spans="1:10" x14ac:dyDescent="0.55000000000000004">
      <c r="A52" s="9">
        <v>48</v>
      </c>
      <c r="B52" s="3" t="s">
        <v>225</v>
      </c>
      <c r="C52" s="3" t="s">
        <v>90</v>
      </c>
      <c r="D52" s="3" t="s">
        <v>1521</v>
      </c>
      <c r="E52" s="9" t="s">
        <v>1315</v>
      </c>
      <c r="F52" s="9" t="s">
        <v>1319</v>
      </c>
      <c r="G52" s="9" t="s">
        <v>1318</v>
      </c>
      <c r="H52" s="52">
        <v>1774</v>
      </c>
      <c r="I52" s="6"/>
      <c r="J52" s="52">
        <v>1774</v>
      </c>
    </row>
    <row r="53" spans="1:10" x14ac:dyDescent="0.55000000000000004">
      <c r="A53" s="9">
        <v>49</v>
      </c>
      <c r="B53" s="3" t="s">
        <v>469</v>
      </c>
      <c r="C53" s="3" t="s">
        <v>33</v>
      </c>
      <c r="D53" s="3" t="s">
        <v>1743</v>
      </c>
      <c r="E53" s="9" t="s">
        <v>1315</v>
      </c>
      <c r="F53" s="9" t="s">
        <v>1319</v>
      </c>
      <c r="G53" s="9" t="s">
        <v>1318</v>
      </c>
      <c r="H53" s="52">
        <v>1745</v>
      </c>
      <c r="I53" s="6"/>
      <c r="J53" s="52">
        <v>1745</v>
      </c>
    </row>
    <row r="54" spans="1:10" x14ac:dyDescent="0.55000000000000004">
      <c r="A54" s="9">
        <v>50</v>
      </c>
      <c r="B54" s="3" t="s">
        <v>368</v>
      </c>
      <c r="C54" s="3" t="s">
        <v>369</v>
      </c>
      <c r="D54" s="3" t="s">
        <v>1650</v>
      </c>
      <c r="E54" s="9" t="s">
        <v>1315</v>
      </c>
      <c r="F54" s="9" t="s">
        <v>1319</v>
      </c>
      <c r="G54" s="9" t="s">
        <v>1318</v>
      </c>
      <c r="H54" s="52">
        <v>1729</v>
      </c>
      <c r="I54" s="6"/>
      <c r="J54" s="52">
        <v>1729</v>
      </c>
    </row>
    <row r="55" spans="1:10" x14ac:dyDescent="0.55000000000000004">
      <c r="A55" s="9">
        <v>51</v>
      </c>
      <c r="B55" s="3" t="s">
        <v>489</v>
      </c>
      <c r="C55" s="3" t="s">
        <v>0</v>
      </c>
      <c r="D55" s="3" t="s">
        <v>1760</v>
      </c>
      <c r="E55" s="9" t="s">
        <v>1315</v>
      </c>
      <c r="F55" s="9" t="s">
        <v>1319</v>
      </c>
      <c r="G55" s="9" t="s">
        <v>1318</v>
      </c>
      <c r="H55" s="52">
        <v>1723</v>
      </c>
      <c r="I55" s="6"/>
      <c r="J55" s="52">
        <v>1723</v>
      </c>
    </row>
    <row r="56" spans="1:10" x14ac:dyDescent="0.55000000000000004">
      <c r="A56" s="9">
        <v>52</v>
      </c>
      <c r="B56" s="3" t="s">
        <v>673</v>
      </c>
      <c r="C56" s="3" t="s">
        <v>128</v>
      </c>
      <c r="D56" s="3" t="s">
        <v>1933</v>
      </c>
      <c r="E56" s="9" t="s">
        <v>1315</v>
      </c>
      <c r="F56" s="9" t="s">
        <v>1319</v>
      </c>
      <c r="G56" s="9" t="s">
        <v>1318</v>
      </c>
      <c r="H56" s="52">
        <v>1723</v>
      </c>
      <c r="I56" s="6"/>
      <c r="J56" s="52">
        <v>1723</v>
      </c>
    </row>
    <row r="57" spans="1:10" x14ac:dyDescent="0.55000000000000004">
      <c r="A57" s="9">
        <v>53</v>
      </c>
      <c r="B57" s="3" t="s">
        <v>858</v>
      </c>
      <c r="C57" s="3" t="s">
        <v>90</v>
      </c>
      <c r="D57" s="3" t="s">
        <v>2091</v>
      </c>
      <c r="E57" s="9" t="s">
        <v>1315</v>
      </c>
      <c r="F57" s="9" t="s">
        <v>1319</v>
      </c>
      <c r="G57" s="9" t="s">
        <v>1318</v>
      </c>
      <c r="H57" s="52">
        <v>1693</v>
      </c>
      <c r="I57" s="6"/>
      <c r="J57" s="52">
        <v>1693</v>
      </c>
    </row>
    <row r="58" spans="1:10" x14ac:dyDescent="0.55000000000000004">
      <c r="A58" s="9">
        <v>54</v>
      </c>
      <c r="B58" s="3" t="s">
        <v>825</v>
      </c>
      <c r="C58" s="3" t="s">
        <v>0</v>
      </c>
      <c r="D58" s="3" t="s">
        <v>2064</v>
      </c>
      <c r="E58" s="9" t="s">
        <v>1315</v>
      </c>
      <c r="F58" s="9" t="s">
        <v>1319</v>
      </c>
      <c r="G58" s="9" t="s">
        <v>1318</v>
      </c>
      <c r="H58" s="52">
        <v>1678</v>
      </c>
      <c r="I58" s="6"/>
      <c r="J58" s="52">
        <v>1678</v>
      </c>
    </row>
    <row r="59" spans="1:10" x14ac:dyDescent="0.55000000000000004">
      <c r="A59" s="9">
        <v>55</v>
      </c>
      <c r="B59" s="3" t="s">
        <v>112</v>
      </c>
      <c r="C59" s="3" t="s">
        <v>68</v>
      </c>
      <c r="D59" s="3" t="s">
        <v>1420</v>
      </c>
      <c r="E59" s="9" t="s">
        <v>1315</v>
      </c>
      <c r="F59" s="9" t="s">
        <v>1319</v>
      </c>
      <c r="G59" s="9" t="s">
        <v>1318</v>
      </c>
      <c r="H59" s="52">
        <v>1677</v>
      </c>
      <c r="I59" s="6"/>
      <c r="J59" s="52">
        <v>1677</v>
      </c>
    </row>
    <row r="60" spans="1:10" x14ac:dyDescent="0.55000000000000004">
      <c r="A60" s="9">
        <v>56</v>
      </c>
      <c r="B60" s="3" t="s">
        <v>594</v>
      </c>
      <c r="C60" s="3" t="s">
        <v>33</v>
      </c>
      <c r="D60" s="3" t="s">
        <v>1860</v>
      </c>
      <c r="E60" s="9" t="s">
        <v>1315</v>
      </c>
      <c r="F60" s="9" t="s">
        <v>1319</v>
      </c>
      <c r="G60" s="9" t="s">
        <v>1318</v>
      </c>
      <c r="H60" s="52">
        <v>1677</v>
      </c>
      <c r="I60" s="6"/>
      <c r="J60" s="52">
        <v>1677</v>
      </c>
    </row>
    <row r="61" spans="1:10" x14ac:dyDescent="0.55000000000000004">
      <c r="A61" s="9">
        <v>57</v>
      </c>
      <c r="B61" s="3" t="s">
        <v>1217</v>
      </c>
      <c r="C61" s="3" t="s">
        <v>25</v>
      </c>
      <c r="D61" s="3" t="s">
        <v>1594</v>
      </c>
      <c r="E61" s="9" t="s">
        <v>1315</v>
      </c>
      <c r="F61" s="9" t="s">
        <v>1319</v>
      </c>
      <c r="G61" s="9" t="s">
        <v>1318</v>
      </c>
      <c r="H61" s="52">
        <v>1636</v>
      </c>
      <c r="I61" s="6"/>
      <c r="J61" s="52">
        <v>1636</v>
      </c>
    </row>
    <row r="62" spans="1:10" x14ac:dyDescent="0.55000000000000004">
      <c r="A62" s="9">
        <v>58</v>
      </c>
      <c r="B62" s="3" t="s">
        <v>438</v>
      </c>
      <c r="C62" s="3" t="s">
        <v>15</v>
      </c>
      <c r="D62" s="3" t="s">
        <v>1714</v>
      </c>
      <c r="E62" s="9" t="s">
        <v>1315</v>
      </c>
      <c r="F62" s="9" t="s">
        <v>1319</v>
      </c>
      <c r="G62" s="9" t="s">
        <v>1318</v>
      </c>
      <c r="H62" s="52">
        <v>1620</v>
      </c>
      <c r="I62" s="6"/>
      <c r="J62" s="52">
        <v>1620</v>
      </c>
    </row>
    <row r="63" spans="1:10" x14ac:dyDescent="0.55000000000000004">
      <c r="A63" s="9">
        <v>59</v>
      </c>
      <c r="B63" s="3" t="s">
        <v>827</v>
      </c>
      <c r="C63" s="3" t="s">
        <v>0</v>
      </c>
      <c r="D63" s="3" t="s">
        <v>2066</v>
      </c>
      <c r="E63" s="9" t="s">
        <v>1315</v>
      </c>
      <c r="F63" s="9" t="s">
        <v>1319</v>
      </c>
      <c r="G63" s="9" t="s">
        <v>1318</v>
      </c>
      <c r="H63" s="52">
        <v>1605</v>
      </c>
      <c r="I63" s="6"/>
      <c r="J63" s="52">
        <v>1605</v>
      </c>
    </row>
    <row r="64" spans="1:10" x14ac:dyDescent="0.55000000000000004">
      <c r="A64" s="9">
        <v>60</v>
      </c>
      <c r="B64" s="3" t="s">
        <v>1123</v>
      </c>
      <c r="C64" s="3" t="s">
        <v>1</v>
      </c>
      <c r="D64" s="3" t="s">
        <v>2331</v>
      </c>
      <c r="E64" s="9" t="s">
        <v>1315</v>
      </c>
      <c r="F64" s="9" t="s">
        <v>1319</v>
      </c>
      <c r="G64" s="9" t="s">
        <v>1318</v>
      </c>
      <c r="H64" s="52">
        <v>1605</v>
      </c>
      <c r="I64" s="6"/>
      <c r="J64" s="52">
        <v>1605</v>
      </c>
    </row>
    <row r="65" spans="1:10" x14ac:dyDescent="0.55000000000000004">
      <c r="A65" s="9">
        <v>61</v>
      </c>
      <c r="B65" s="3" t="s">
        <v>1307</v>
      </c>
      <c r="C65" s="3" t="s">
        <v>25</v>
      </c>
      <c r="D65" s="3" t="s">
        <v>2494</v>
      </c>
      <c r="E65" s="9" t="s">
        <v>1315</v>
      </c>
      <c r="F65" s="9" t="s">
        <v>1319</v>
      </c>
      <c r="G65" s="9" t="s">
        <v>1318</v>
      </c>
      <c r="H65" s="52">
        <v>1532</v>
      </c>
      <c r="I65" s="6"/>
      <c r="J65" s="52">
        <v>1532</v>
      </c>
    </row>
    <row r="66" spans="1:10" x14ac:dyDescent="0.55000000000000004">
      <c r="A66" s="9">
        <v>62</v>
      </c>
      <c r="B66" s="3" t="s">
        <v>884</v>
      </c>
      <c r="C66" s="3" t="s">
        <v>36</v>
      </c>
      <c r="D66" s="3" t="s">
        <v>2114</v>
      </c>
      <c r="E66" s="9" t="s">
        <v>1315</v>
      </c>
      <c r="F66" s="9" t="s">
        <v>1319</v>
      </c>
      <c r="G66" s="9" t="s">
        <v>1318</v>
      </c>
      <c r="H66" s="52">
        <v>1505</v>
      </c>
      <c r="I66" s="6"/>
      <c r="J66" s="52">
        <v>1505</v>
      </c>
    </row>
    <row r="67" spans="1:10" x14ac:dyDescent="0.55000000000000004">
      <c r="A67" s="9">
        <v>63</v>
      </c>
      <c r="B67" s="3" t="s">
        <v>1231</v>
      </c>
      <c r="C67" s="3" t="s">
        <v>0</v>
      </c>
      <c r="D67" s="3" t="s">
        <v>2426</v>
      </c>
      <c r="E67" s="9" t="s">
        <v>1315</v>
      </c>
      <c r="F67" s="9" t="s">
        <v>1319</v>
      </c>
      <c r="G67" s="9" t="s">
        <v>1318</v>
      </c>
      <c r="H67" s="52">
        <v>1500</v>
      </c>
      <c r="I67" s="6"/>
      <c r="J67" s="52">
        <v>1500</v>
      </c>
    </row>
    <row r="68" spans="1:10" x14ac:dyDescent="0.55000000000000004">
      <c r="A68" s="9">
        <v>64</v>
      </c>
      <c r="B68" s="3" t="s">
        <v>1159</v>
      </c>
      <c r="C68" s="3" t="s">
        <v>33</v>
      </c>
      <c r="D68" s="3" t="s">
        <v>2365</v>
      </c>
      <c r="E68" s="9" t="s">
        <v>1315</v>
      </c>
      <c r="F68" s="9" t="s">
        <v>1319</v>
      </c>
      <c r="G68" s="9" t="s">
        <v>1318</v>
      </c>
      <c r="H68" s="52">
        <v>1482</v>
      </c>
      <c r="I68" s="6"/>
      <c r="J68" s="52">
        <v>1482</v>
      </c>
    </row>
    <row r="69" spans="1:10" x14ac:dyDescent="0.55000000000000004">
      <c r="A69" s="9">
        <v>65</v>
      </c>
      <c r="B69" s="3" t="s">
        <v>191</v>
      </c>
      <c r="C69" s="3" t="s">
        <v>0</v>
      </c>
      <c r="D69" s="3" t="s">
        <v>1491</v>
      </c>
      <c r="E69" s="9" t="s">
        <v>1315</v>
      </c>
      <c r="F69" s="9" t="s">
        <v>1319</v>
      </c>
      <c r="G69" s="9" t="s">
        <v>1318</v>
      </c>
      <c r="H69" s="52">
        <v>1473</v>
      </c>
      <c r="I69" s="6"/>
      <c r="J69" s="52">
        <v>1473</v>
      </c>
    </row>
    <row r="70" spans="1:10" x14ac:dyDescent="0.55000000000000004">
      <c r="A70" s="9">
        <v>66</v>
      </c>
      <c r="B70" s="3" t="s">
        <v>1021</v>
      </c>
      <c r="C70" s="3" t="s">
        <v>1</v>
      </c>
      <c r="D70" s="3" t="s">
        <v>2244</v>
      </c>
      <c r="E70" s="9" t="s">
        <v>1315</v>
      </c>
      <c r="F70" s="9" t="s">
        <v>1319</v>
      </c>
      <c r="G70" s="9" t="s">
        <v>1318</v>
      </c>
      <c r="H70" s="52">
        <v>1460</v>
      </c>
      <c r="I70" s="6"/>
      <c r="J70" s="52">
        <v>1460</v>
      </c>
    </row>
    <row r="71" spans="1:10" x14ac:dyDescent="0.55000000000000004">
      <c r="A71" s="9">
        <v>67</v>
      </c>
      <c r="B71" s="3" t="s">
        <v>1134</v>
      </c>
      <c r="C71" s="3" t="s">
        <v>128</v>
      </c>
      <c r="D71" s="3" t="s">
        <v>2342</v>
      </c>
      <c r="E71" s="9" t="s">
        <v>1315</v>
      </c>
      <c r="F71" s="9" t="s">
        <v>1319</v>
      </c>
      <c r="G71" s="9" t="s">
        <v>1318</v>
      </c>
      <c r="H71" s="52">
        <v>1405</v>
      </c>
      <c r="I71" s="6"/>
      <c r="J71" s="52">
        <v>1405</v>
      </c>
    </row>
    <row r="72" spans="1:10" x14ac:dyDescent="0.55000000000000004">
      <c r="A72" s="9">
        <v>68</v>
      </c>
      <c r="B72" s="3" t="s">
        <v>2559</v>
      </c>
      <c r="C72" s="3" t="s">
        <v>2560</v>
      </c>
      <c r="D72" s="3" t="s">
        <v>2561</v>
      </c>
      <c r="E72" s="71" t="s">
        <v>1315</v>
      </c>
      <c r="F72" s="9" t="s">
        <v>1319</v>
      </c>
      <c r="G72" s="9" t="s">
        <v>1318</v>
      </c>
      <c r="H72" s="52">
        <v>1383</v>
      </c>
      <c r="I72" s="6"/>
      <c r="J72" s="52">
        <v>1383</v>
      </c>
    </row>
    <row r="73" spans="1:10" x14ac:dyDescent="0.55000000000000004">
      <c r="A73" s="9">
        <v>69</v>
      </c>
      <c r="B73" s="3" t="s">
        <v>600</v>
      </c>
      <c r="C73" s="3" t="s">
        <v>0</v>
      </c>
      <c r="D73" s="3" t="s">
        <v>1866</v>
      </c>
      <c r="E73" s="9" t="s">
        <v>1315</v>
      </c>
      <c r="F73" s="9" t="s">
        <v>1319</v>
      </c>
      <c r="G73" s="9" t="s">
        <v>1318</v>
      </c>
      <c r="H73" s="52">
        <v>1377</v>
      </c>
      <c r="I73" s="6"/>
      <c r="J73" s="52">
        <v>1377</v>
      </c>
    </row>
    <row r="74" spans="1:10" x14ac:dyDescent="0.55000000000000004">
      <c r="A74" s="9">
        <v>70</v>
      </c>
      <c r="B74" s="3" t="s">
        <v>918</v>
      </c>
      <c r="C74" s="3" t="s">
        <v>1</v>
      </c>
      <c r="D74" s="3" t="s">
        <v>2148</v>
      </c>
      <c r="E74" s="9" t="s">
        <v>1315</v>
      </c>
      <c r="F74" s="9" t="s">
        <v>1319</v>
      </c>
      <c r="G74" s="9" t="s">
        <v>1318</v>
      </c>
      <c r="H74" s="52">
        <v>1352</v>
      </c>
      <c r="I74" s="6"/>
      <c r="J74" s="52">
        <v>1352</v>
      </c>
    </row>
    <row r="75" spans="1:10" x14ac:dyDescent="0.55000000000000004">
      <c r="A75" s="9">
        <v>71</v>
      </c>
      <c r="B75" s="3" t="s">
        <v>1026</v>
      </c>
      <c r="C75" s="3" t="s">
        <v>1</v>
      </c>
      <c r="D75" s="3" t="s">
        <v>2249</v>
      </c>
      <c r="E75" s="9" t="s">
        <v>1315</v>
      </c>
      <c r="F75" s="9" t="s">
        <v>1319</v>
      </c>
      <c r="G75" s="9" t="s">
        <v>1318</v>
      </c>
      <c r="H75" s="52">
        <v>1344</v>
      </c>
      <c r="I75" s="6"/>
      <c r="J75" s="52">
        <v>1344</v>
      </c>
    </row>
    <row r="76" spans="1:10" x14ac:dyDescent="0.55000000000000004">
      <c r="A76" s="9">
        <v>72</v>
      </c>
      <c r="B76" s="3" t="s">
        <v>702</v>
      </c>
      <c r="C76" s="3" t="s">
        <v>703</v>
      </c>
      <c r="D76" s="3" t="s">
        <v>1960</v>
      </c>
      <c r="E76" s="9" t="s">
        <v>1315</v>
      </c>
      <c r="F76" s="9" t="s">
        <v>1319</v>
      </c>
      <c r="G76" s="9" t="s">
        <v>1318</v>
      </c>
      <c r="H76" s="52">
        <v>1338</v>
      </c>
      <c r="I76" s="6"/>
      <c r="J76" s="52">
        <v>1338</v>
      </c>
    </row>
    <row r="77" spans="1:10" x14ac:dyDescent="0.55000000000000004">
      <c r="A77" s="9">
        <v>73</v>
      </c>
      <c r="B77" s="3" t="s">
        <v>1133</v>
      </c>
      <c r="C77" s="3" t="s">
        <v>1</v>
      </c>
      <c r="D77" s="3" t="s">
        <v>2341</v>
      </c>
      <c r="E77" s="9" t="s">
        <v>1315</v>
      </c>
      <c r="F77" s="9" t="s">
        <v>1319</v>
      </c>
      <c r="G77" s="9" t="s">
        <v>1318</v>
      </c>
      <c r="H77" s="52">
        <v>1337</v>
      </c>
      <c r="I77" s="6"/>
      <c r="J77" s="52">
        <v>1337</v>
      </c>
    </row>
    <row r="78" spans="1:10" x14ac:dyDescent="0.55000000000000004">
      <c r="A78" s="9">
        <v>74</v>
      </c>
      <c r="B78" s="3" t="s">
        <v>344</v>
      </c>
      <c r="C78" s="3" t="s">
        <v>36</v>
      </c>
      <c r="D78" s="3" t="s">
        <v>1627</v>
      </c>
      <c r="E78" s="9" t="s">
        <v>1315</v>
      </c>
      <c r="F78" s="9" t="s">
        <v>1319</v>
      </c>
      <c r="G78" s="9" t="s">
        <v>1318</v>
      </c>
      <c r="H78" s="52">
        <v>1290</v>
      </c>
      <c r="I78" s="6"/>
      <c r="J78" s="52">
        <v>1290</v>
      </c>
    </row>
    <row r="79" spans="1:10" x14ac:dyDescent="0.55000000000000004">
      <c r="A79" s="9">
        <v>75</v>
      </c>
      <c r="B79" s="3" t="s">
        <v>991</v>
      </c>
      <c r="C79" s="3" t="s">
        <v>0</v>
      </c>
      <c r="D79" s="3" t="s">
        <v>2217</v>
      </c>
      <c r="E79" s="9" t="s">
        <v>1315</v>
      </c>
      <c r="F79" s="9" t="s">
        <v>1319</v>
      </c>
      <c r="G79" s="9" t="s">
        <v>1318</v>
      </c>
      <c r="H79" s="52">
        <v>1273</v>
      </c>
      <c r="I79" s="6"/>
      <c r="J79" s="52">
        <v>1273</v>
      </c>
    </row>
    <row r="80" spans="1:10" x14ac:dyDescent="0.55000000000000004">
      <c r="A80" s="9">
        <v>76</v>
      </c>
      <c r="B80" s="3" t="s">
        <v>312</v>
      </c>
      <c r="C80" s="3" t="s">
        <v>1</v>
      </c>
      <c r="D80" s="3" t="s">
        <v>1597</v>
      </c>
      <c r="E80" s="9" t="s">
        <v>1315</v>
      </c>
      <c r="F80" s="9" t="s">
        <v>1319</v>
      </c>
      <c r="G80" s="9" t="s">
        <v>1318</v>
      </c>
      <c r="H80" s="52">
        <v>1264</v>
      </c>
      <c r="I80" s="6"/>
      <c r="J80" s="52">
        <v>1264</v>
      </c>
    </row>
    <row r="81" spans="1:10" x14ac:dyDescent="0.55000000000000004">
      <c r="A81" s="9">
        <v>77</v>
      </c>
      <c r="B81" s="3" t="s">
        <v>55</v>
      </c>
      <c r="C81" s="3" t="s">
        <v>25</v>
      </c>
      <c r="D81" s="3" t="s">
        <v>1368</v>
      </c>
      <c r="E81" s="9" t="s">
        <v>1315</v>
      </c>
      <c r="F81" s="9" t="s">
        <v>1319</v>
      </c>
      <c r="G81" s="9" t="s">
        <v>1318</v>
      </c>
      <c r="H81" s="52">
        <v>1260</v>
      </c>
      <c r="I81" s="6"/>
      <c r="J81" s="52">
        <v>1260</v>
      </c>
    </row>
    <row r="82" spans="1:10" x14ac:dyDescent="0.55000000000000004">
      <c r="A82" s="9">
        <v>78</v>
      </c>
      <c r="B82" s="3" t="s">
        <v>417</v>
      </c>
      <c r="C82" s="3" t="s">
        <v>0</v>
      </c>
      <c r="D82" s="3" t="s">
        <v>1696</v>
      </c>
      <c r="E82" s="9" t="s">
        <v>1315</v>
      </c>
      <c r="F82" s="9" t="s">
        <v>1319</v>
      </c>
      <c r="G82" s="9" t="s">
        <v>1318</v>
      </c>
      <c r="H82" s="52">
        <v>1253</v>
      </c>
      <c r="I82" s="6"/>
      <c r="J82" s="52">
        <v>1253</v>
      </c>
    </row>
    <row r="83" spans="1:10" x14ac:dyDescent="0.55000000000000004">
      <c r="A83" s="9">
        <v>79</v>
      </c>
      <c r="B83" s="3" t="s">
        <v>754</v>
      </c>
      <c r="C83" s="3" t="s">
        <v>1</v>
      </c>
      <c r="D83" s="3" t="s">
        <v>1999</v>
      </c>
      <c r="E83" s="9" t="s">
        <v>1315</v>
      </c>
      <c r="F83" s="9" t="s">
        <v>1319</v>
      </c>
      <c r="G83" s="9" t="s">
        <v>1318</v>
      </c>
      <c r="H83" s="52">
        <v>1247</v>
      </c>
      <c r="I83" s="6"/>
      <c r="J83" s="52">
        <v>1247</v>
      </c>
    </row>
    <row r="84" spans="1:10" x14ac:dyDescent="0.55000000000000004">
      <c r="A84" s="9">
        <v>80</v>
      </c>
      <c r="B84" s="3" t="s">
        <v>93</v>
      </c>
      <c r="C84" s="3" t="s">
        <v>16</v>
      </c>
      <c r="D84" s="3" t="s">
        <v>1404</v>
      </c>
      <c r="E84" s="9" t="s">
        <v>1315</v>
      </c>
      <c r="F84" s="9" t="s">
        <v>1319</v>
      </c>
      <c r="G84" s="9" t="s">
        <v>1318</v>
      </c>
      <c r="H84" s="52">
        <v>1236</v>
      </c>
      <c r="I84" s="6"/>
      <c r="J84" s="52">
        <v>1236</v>
      </c>
    </row>
    <row r="85" spans="1:10" x14ac:dyDescent="0.55000000000000004">
      <c r="A85" s="9">
        <v>81</v>
      </c>
      <c r="B85" s="3" t="s">
        <v>321</v>
      </c>
      <c r="C85" s="3" t="s">
        <v>1</v>
      </c>
      <c r="D85" s="3" t="s">
        <v>1606</v>
      </c>
      <c r="E85" s="9" t="s">
        <v>1315</v>
      </c>
      <c r="F85" s="9" t="s">
        <v>1319</v>
      </c>
      <c r="G85" s="9" t="s">
        <v>1318</v>
      </c>
      <c r="H85" s="52">
        <v>1236</v>
      </c>
      <c r="I85" s="6"/>
      <c r="J85" s="52">
        <v>1236</v>
      </c>
    </row>
    <row r="86" spans="1:10" x14ac:dyDescent="0.55000000000000004">
      <c r="A86" s="9">
        <v>82</v>
      </c>
      <c r="B86" s="3" t="s">
        <v>84</v>
      </c>
      <c r="C86" s="3" t="s">
        <v>1</v>
      </c>
      <c r="D86" s="3" t="s">
        <v>1396</v>
      </c>
      <c r="E86" s="9" t="s">
        <v>1315</v>
      </c>
      <c r="F86" s="9" t="s">
        <v>1319</v>
      </c>
      <c r="G86" s="9" t="s">
        <v>1318</v>
      </c>
      <c r="H86" s="52">
        <v>1222</v>
      </c>
      <c r="I86" s="6"/>
      <c r="J86" s="52">
        <v>1222</v>
      </c>
    </row>
    <row r="87" spans="1:10" x14ac:dyDescent="0.55000000000000004">
      <c r="A87" s="9">
        <v>83</v>
      </c>
      <c r="B87" s="3" t="s">
        <v>670</v>
      </c>
      <c r="C87" s="3" t="s">
        <v>1</v>
      </c>
      <c r="D87" s="3" t="s">
        <v>1930</v>
      </c>
      <c r="E87" s="9" t="s">
        <v>1315</v>
      </c>
      <c r="F87" s="9" t="s">
        <v>1319</v>
      </c>
      <c r="G87" s="9" t="s">
        <v>1318</v>
      </c>
      <c r="H87" s="52">
        <v>1218</v>
      </c>
      <c r="I87" s="6"/>
      <c r="J87" s="52">
        <v>1218</v>
      </c>
    </row>
    <row r="88" spans="1:10" x14ac:dyDescent="0.55000000000000004">
      <c r="A88" s="9">
        <v>84</v>
      </c>
      <c r="B88" s="3" t="s">
        <v>187</v>
      </c>
      <c r="C88" s="3" t="s">
        <v>1</v>
      </c>
      <c r="D88" s="3" t="s">
        <v>1487</v>
      </c>
      <c r="E88" s="9" t="s">
        <v>1315</v>
      </c>
      <c r="F88" s="9" t="s">
        <v>1319</v>
      </c>
      <c r="G88" s="9" t="s">
        <v>1318</v>
      </c>
      <c r="H88" s="52">
        <v>1216</v>
      </c>
      <c r="I88" s="6"/>
      <c r="J88" s="52">
        <v>1216</v>
      </c>
    </row>
    <row r="89" spans="1:10" x14ac:dyDescent="0.55000000000000004">
      <c r="A89" s="9">
        <v>85</v>
      </c>
      <c r="B89" s="3" t="s">
        <v>979</v>
      </c>
      <c r="C89" s="3" t="s">
        <v>1</v>
      </c>
      <c r="D89" s="3" t="s">
        <v>2205</v>
      </c>
      <c r="E89" s="9" t="s">
        <v>1315</v>
      </c>
      <c r="F89" s="9" t="s">
        <v>1319</v>
      </c>
      <c r="G89" s="9" t="s">
        <v>1318</v>
      </c>
      <c r="H89" s="52">
        <v>1212</v>
      </c>
      <c r="I89" s="6"/>
      <c r="J89" s="52">
        <v>1212</v>
      </c>
    </row>
    <row r="90" spans="1:10" x14ac:dyDescent="0.55000000000000004">
      <c r="A90" s="9">
        <v>86</v>
      </c>
      <c r="B90" s="3" t="s">
        <v>249</v>
      </c>
      <c r="C90" s="3" t="s">
        <v>1</v>
      </c>
      <c r="D90" s="3" t="s">
        <v>1542</v>
      </c>
      <c r="E90" s="9" t="s">
        <v>1315</v>
      </c>
      <c r="F90" s="9" t="s">
        <v>1319</v>
      </c>
      <c r="G90" s="9" t="s">
        <v>1318</v>
      </c>
      <c r="H90" s="52">
        <v>1192</v>
      </c>
      <c r="I90" s="6"/>
      <c r="J90" s="52">
        <v>1192</v>
      </c>
    </row>
    <row r="91" spans="1:10" x14ac:dyDescent="0.55000000000000004">
      <c r="A91" s="9">
        <v>87</v>
      </c>
      <c r="B91" s="3" t="s">
        <v>626</v>
      </c>
      <c r="C91" s="3" t="s">
        <v>25</v>
      </c>
      <c r="D91" s="3" t="s">
        <v>1890</v>
      </c>
      <c r="E91" s="9" t="s">
        <v>1315</v>
      </c>
      <c r="F91" s="9" t="s">
        <v>1319</v>
      </c>
      <c r="G91" s="9" t="s">
        <v>1318</v>
      </c>
      <c r="H91" s="52">
        <v>1191</v>
      </c>
      <c r="I91" s="6"/>
      <c r="J91" s="52">
        <v>1191</v>
      </c>
    </row>
    <row r="92" spans="1:10" x14ac:dyDescent="0.55000000000000004">
      <c r="A92" s="9">
        <v>88</v>
      </c>
      <c r="B92" s="3" t="s">
        <v>394</v>
      </c>
      <c r="C92" s="3" t="s">
        <v>1</v>
      </c>
      <c r="D92" s="3" t="s">
        <v>1674</v>
      </c>
      <c r="E92" s="9" t="s">
        <v>1315</v>
      </c>
      <c r="F92" s="9" t="s">
        <v>1319</v>
      </c>
      <c r="G92" s="9" t="s">
        <v>1318</v>
      </c>
      <c r="H92" s="52">
        <v>1190</v>
      </c>
      <c r="I92" s="6"/>
      <c r="J92" s="52">
        <v>1190</v>
      </c>
    </row>
    <row r="93" spans="1:10" x14ac:dyDescent="0.55000000000000004">
      <c r="A93" s="9">
        <v>89</v>
      </c>
      <c r="B93" s="3" t="s">
        <v>1179</v>
      </c>
      <c r="C93" s="3" t="s">
        <v>1</v>
      </c>
      <c r="D93" s="3" t="s">
        <v>2380</v>
      </c>
      <c r="E93" s="9" t="s">
        <v>1315</v>
      </c>
      <c r="F93" s="9" t="s">
        <v>1319</v>
      </c>
      <c r="G93" s="9" t="s">
        <v>1318</v>
      </c>
      <c r="H93" s="52">
        <v>1182</v>
      </c>
      <c r="I93" s="6"/>
      <c r="J93" s="52">
        <v>1182</v>
      </c>
    </row>
    <row r="94" spans="1:10" x14ac:dyDescent="0.55000000000000004">
      <c r="A94" s="9">
        <v>90</v>
      </c>
      <c r="B94" s="3" t="s">
        <v>158</v>
      </c>
      <c r="C94" s="3" t="s">
        <v>1</v>
      </c>
      <c r="D94" s="3" t="s">
        <v>1461</v>
      </c>
      <c r="E94" s="9" t="s">
        <v>1315</v>
      </c>
      <c r="F94" s="9" t="s">
        <v>1319</v>
      </c>
      <c r="G94" s="9" t="s">
        <v>1318</v>
      </c>
      <c r="H94" s="52">
        <v>1172</v>
      </c>
      <c r="I94" s="6"/>
      <c r="J94" s="52">
        <v>1172</v>
      </c>
    </row>
    <row r="95" spans="1:10" x14ac:dyDescent="0.55000000000000004">
      <c r="A95" s="9">
        <v>91</v>
      </c>
      <c r="B95" s="3" t="s">
        <v>198</v>
      </c>
      <c r="C95" s="3" t="s">
        <v>25</v>
      </c>
      <c r="D95" s="3" t="s">
        <v>1498</v>
      </c>
      <c r="E95" s="9" t="s">
        <v>1315</v>
      </c>
      <c r="F95" s="9" t="s">
        <v>1319</v>
      </c>
      <c r="G95" s="9" t="s">
        <v>1318</v>
      </c>
      <c r="H95" s="52">
        <v>1172</v>
      </c>
      <c r="I95" s="6"/>
      <c r="J95" s="52">
        <v>1172</v>
      </c>
    </row>
    <row r="96" spans="1:10" x14ac:dyDescent="0.55000000000000004">
      <c r="A96" s="9">
        <v>92</v>
      </c>
      <c r="B96" s="3" t="s">
        <v>793</v>
      </c>
      <c r="C96" s="3" t="s">
        <v>1</v>
      </c>
      <c r="D96" s="3" t="s">
        <v>2035</v>
      </c>
      <c r="E96" s="9" t="s">
        <v>1315</v>
      </c>
      <c r="F96" s="9" t="s">
        <v>1319</v>
      </c>
      <c r="G96" s="9" t="s">
        <v>1318</v>
      </c>
      <c r="H96" s="52">
        <v>1160</v>
      </c>
      <c r="I96" s="6"/>
      <c r="J96" s="52">
        <v>1160</v>
      </c>
    </row>
    <row r="97" spans="1:10" x14ac:dyDescent="0.55000000000000004">
      <c r="A97" s="9">
        <v>93</v>
      </c>
      <c r="B97" s="3" t="s">
        <v>156</v>
      </c>
      <c r="C97" s="3" t="s">
        <v>1</v>
      </c>
      <c r="D97" s="3" t="s">
        <v>1459</v>
      </c>
      <c r="E97" s="9" t="s">
        <v>1315</v>
      </c>
      <c r="F97" s="9" t="s">
        <v>1319</v>
      </c>
      <c r="G97" s="9" t="s">
        <v>1318</v>
      </c>
      <c r="H97" s="52">
        <v>1148</v>
      </c>
      <c r="I97" s="6"/>
      <c r="J97" s="52">
        <v>1148</v>
      </c>
    </row>
    <row r="98" spans="1:10" x14ac:dyDescent="0.55000000000000004">
      <c r="A98" s="9">
        <v>94</v>
      </c>
      <c r="B98" s="3" t="s">
        <v>1136</v>
      </c>
      <c r="C98" s="3" t="s">
        <v>1</v>
      </c>
      <c r="D98" s="3" t="s">
        <v>2345</v>
      </c>
      <c r="E98" s="9" t="s">
        <v>1315</v>
      </c>
      <c r="F98" s="9" t="s">
        <v>1319</v>
      </c>
      <c r="G98" s="9" t="s">
        <v>1318</v>
      </c>
      <c r="H98" s="52">
        <v>1147</v>
      </c>
      <c r="I98" s="6"/>
      <c r="J98" s="52">
        <v>1147</v>
      </c>
    </row>
    <row r="99" spans="1:10" x14ac:dyDescent="0.55000000000000004">
      <c r="A99" s="9">
        <v>95</v>
      </c>
      <c r="B99" s="3" t="s">
        <v>1188</v>
      </c>
      <c r="C99" s="3" t="s">
        <v>1</v>
      </c>
      <c r="D99" s="3" t="s">
        <v>2389</v>
      </c>
      <c r="E99" s="9" t="s">
        <v>1315</v>
      </c>
      <c r="F99" s="9" t="s">
        <v>1319</v>
      </c>
      <c r="G99" s="9" t="s">
        <v>1318</v>
      </c>
      <c r="H99" s="52">
        <v>1142</v>
      </c>
      <c r="I99" s="6"/>
      <c r="J99" s="52">
        <v>1142</v>
      </c>
    </row>
    <row r="100" spans="1:10" x14ac:dyDescent="0.55000000000000004">
      <c r="A100" s="9">
        <v>96</v>
      </c>
      <c r="B100" s="3" t="s">
        <v>967</v>
      </c>
      <c r="C100" s="3" t="s">
        <v>16</v>
      </c>
      <c r="D100" s="3" t="s">
        <v>2193</v>
      </c>
      <c r="E100" s="9" t="s">
        <v>1315</v>
      </c>
      <c r="F100" s="9" t="s">
        <v>1319</v>
      </c>
      <c r="G100" s="9" t="s">
        <v>1318</v>
      </c>
      <c r="H100" s="52">
        <v>1140</v>
      </c>
      <c r="I100" s="6"/>
      <c r="J100" s="52">
        <v>1140</v>
      </c>
    </row>
    <row r="101" spans="1:10" x14ac:dyDescent="0.55000000000000004">
      <c r="A101" s="9">
        <v>97</v>
      </c>
      <c r="B101" s="3" t="s">
        <v>1279</v>
      </c>
      <c r="C101" s="3" t="s">
        <v>0</v>
      </c>
      <c r="D101" s="3" t="s">
        <v>2469</v>
      </c>
      <c r="E101" s="9" t="s">
        <v>1315</v>
      </c>
      <c r="F101" s="9" t="s">
        <v>1319</v>
      </c>
      <c r="G101" s="9" t="s">
        <v>1318</v>
      </c>
      <c r="H101" s="52">
        <v>1131</v>
      </c>
      <c r="I101" s="6"/>
      <c r="J101" s="52">
        <v>1131</v>
      </c>
    </row>
    <row r="102" spans="1:10" x14ac:dyDescent="0.55000000000000004">
      <c r="A102" s="9">
        <v>98</v>
      </c>
      <c r="B102" s="3" t="s">
        <v>175</v>
      </c>
      <c r="C102" s="3" t="s">
        <v>0</v>
      </c>
      <c r="D102" s="3" t="s">
        <v>1476</v>
      </c>
      <c r="E102" s="9" t="s">
        <v>1315</v>
      </c>
      <c r="F102" s="9" t="s">
        <v>1319</v>
      </c>
      <c r="G102" s="9" t="s">
        <v>1318</v>
      </c>
      <c r="H102" s="52">
        <v>1116</v>
      </c>
      <c r="I102" s="6"/>
      <c r="J102" s="52">
        <v>1116</v>
      </c>
    </row>
    <row r="103" spans="1:10" x14ac:dyDescent="0.55000000000000004">
      <c r="A103" s="9">
        <v>99</v>
      </c>
      <c r="B103" s="3" t="s">
        <v>736</v>
      </c>
      <c r="C103" s="3" t="s">
        <v>1</v>
      </c>
      <c r="D103" s="3" t="s">
        <v>1986</v>
      </c>
      <c r="E103" s="9" t="s">
        <v>1315</v>
      </c>
      <c r="F103" s="9" t="s">
        <v>1319</v>
      </c>
      <c r="G103" s="9" t="s">
        <v>1318</v>
      </c>
      <c r="H103" s="52">
        <v>1111</v>
      </c>
      <c r="I103" s="6"/>
      <c r="J103" s="52">
        <v>1111</v>
      </c>
    </row>
    <row r="104" spans="1:10" x14ac:dyDescent="0.55000000000000004">
      <c r="A104" s="9">
        <v>100</v>
      </c>
      <c r="B104" s="3" t="s">
        <v>643</v>
      </c>
      <c r="C104" s="3" t="s">
        <v>1</v>
      </c>
      <c r="D104" s="3" t="s">
        <v>1907</v>
      </c>
      <c r="E104" s="9" t="s">
        <v>1315</v>
      </c>
      <c r="F104" s="9" t="s">
        <v>1319</v>
      </c>
      <c r="G104" s="9" t="s">
        <v>1318</v>
      </c>
      <c r="H104" s="52">
        <v>1107</v>
      </c>
      <c r="I104" s="6"/>
      <c r="J104" s="52">
        <v>1107</v>
      </c>
    </row>
    <row r="105" spans="1:10" x14ac:dyDescent="0.55000000000000004">
      <c r="A105" s="9">
        <v>101</v>
      </c>
      <c r="B105" s="3" t="s">
        <v>1017</v>
      </c>
      <c r="C105" s="3" t="s">
        <v>1</v>
      </c>
      <c r="D105" s="3" t="s">
        <v>2241</v>
      </c>
      <c r="E105" s="9" t="s">
        <v>1315</v>
      </c>
      <c r="F105" s="9" t="s">
        <v>1319</v>
      </c>
      <c r="G105" s="9" t="s">
        <v>1318</v>
      </c>
      <c r="H105" s="52">
        <v>1107</v>
      </c>
      <c r="I105" s="6"/>
      <c r="J105" s="52">
        <v>1107</v>
      </c>
    </row>
    <row r="106" spans="1:10" x14ac:dyDescent="0.55000000000000004">
      <c r="A106" s="9">
        <v>102</v>
      </c>
      <c r="B106" s="3" t="s">
        <v>820</v>
      </c>
      <c r="C106" s="3" t="s">
        <v>1</v>
      </c>
      <c r="D106" s="3" t="s">
        <v>2059</v>
      </c>
      <c r="E106" s="9" t="s">
        <v>1315</v>
      </c>
      <c r="F106" s="9" t="s">
        <v>1319</v>
      </c>
      <c r="G106" s="9" t="s">
        <v>1318</v>
      </c>
      <c r="H106" s="52">
        <v>1096</v>
      </c>
      <c r="I106" s="6"/>
      <c r="J106" s="52">
        <v>1096</v>
      </c>
    </row>
    <row r="107" spans="1:10" x14ac:dyDescent="0.55000000000000004">
      <c r="A107" s="9">
        <v>103</v>
      </c>
      <c r="B107" s="3" t="s">
        <v>266</v>
      </c>
      <c r="C107" s="3" t="s">
        <v>1</v>
      </c>
      <c r="D107" s="3" t="s">
        <v>1557</v>
      </c>
      <c r="E107" s="9" t="s">
        <v>1315</v>
      </c>
      <c r="F107" s="9" t="s">
        <v>1319</v>
      </c>
      <c r="G107" s="9" t="s">
        <v>1318</v>
      </c>
      <c r="H107" s="52">
        <v>1095</v>
      </c>
      <c r="I107" s="6"/>
      <c r="J107" s="52">
        <v>1095</v>
      </c>
    </row>
    <row r="108" spans="1:10" x14ac:dyDescent="0.55000000000000004">
      <c r="A108" s="9">
        <v>104</v>
      </c>
      <c r="B108" s="3" t="s">
        <v>1178</v>
      </c>
      <c r="C108" s="3" t="s">
        <v>1</v>
      </c>
      <c r="D108" s="3" t="s">
        <v>2379</v>
      </c>
      <c r="E108" s="9" t="s">
        <v>1315</v>
      </c>
      <c r="F108" s="9" t="s">
        <v>1319</v>
      </c>
      <c r="G108" s="9" t="s">
        <v>1318</v>
      </c>
      <c r="H108" s="52">
        <v>1088</v>
      </c>
      <c r="I108" s="6"/>
      <c r="J108" s="52">
        <v>1088</v>
      </c>
    </row>
    <row r="109" spans="1:10" x14ac:dyDescent="0.55000000000000004">
      <c r="A109" s="9">
        <v>105</v>
      </c>
      <c r="B109" s="3" t="s">
        <v>401</v>
      </c>
      <c r="C109" s="3" t="s">
        <v>1</v>
      </c>
      <c r="D109" s="3" t="s">
        <v>1681</v>
      </c>
      <c r="E109" s="9" t="s">
        <v>1315</v>
      </c>
      <c r="F109" s="9" t="s">
        <v>1319</v>
      </c>
      <c r="G109" s="9" t="s">
        <v>1318</v>
      </c>
      <c r="H109" s="52">
        <v>1079</v>
      </c>
      <c r="I109" s="6"/>
      <c r="J109" s="52">
        <v>1079</v>
      </c>
    </row>
    <row r="110" spans="1:10" x14ac:dyDescent="0.55000000000000004">
      <c r="A110" s="9">
        <v>106</v>
      </c>
      <c r="B110" s="3" t="s">
        <v>340</v>
      </c>
      <c r="C110" s="3" t="s">
        <v>25</v>
      </c>
      <c r="D110" s="3" t="s">
        <v>1623</v>
      </c>
      <c r="E110" s="9" t="s">
        <v>1315</v>
      </c>
      <c r="F110" s="9" t="s">
        <v>1319</v>
      </c>
      <c r="G110" s="9" t="s">
        <v>1318</v>
      </c>
      <c r="H110" s="52">
        <v>1077</v>
      </c>
      <c r="I110" s="6"/>
      <c r="J110" s="52">
        <v>1077</v>
      </c>
    </row>
    <row r="111" spans="1:10" x14ac:dyDescent="0.55000000000000004">
      <c r="A111" s="9">
        <v>107</v>
      </c>
      <c r="B111" s="3" t="s">
        <v>880</v>
      </c>
      <c r="C111" s="3" t="s">
        <v>1</v>
      </c>
      <c r="D111" s="3" t="s">
        <v>2112</v>
      </c>
      <c r="E111" s="9" t="s">
        <v>1315</v>
      </c>
      <c r="F111" s="9" t="s">
        <v>1319</v>
      </c>
      <c r="G111" s="9" t="s">
        <v>1318</v>
      </c>
      <c r="H111" s="52">
        <v>1066</v>
      </c>
      <c r="I111" s="6"/>
      <c r="J111" s="52">
        <v>1066</v>
      </c>
    </row>
    <row r="112" spans="1:10" x14ac:dyDescent="0.55000000000000004">
      <c r="A112" s="9">
        <v>108</v>
      </c>
      <c r="B112" s="3" t="s">
        <v>1210</v>
      </c>
      <c r="C112" s="3" t="s">
        <v>1</v>
      </c>
      <c r="D112" s="3" t="s">
        <v>2409</v>
      </c>
      <c r="E112" s="9" t="s">
        <v>1315</v>
      </c>
      <c r="F112" s="9" t="s">
        <v>1319</v>
      </c>
      <c r="G112" s="9" t="s">
        <v>1318</v>
      </c>
      <c r="H112" s="52">
        <v>1059</v>
      </c>
      <c r="I112" s="6"/>
      <c r="J112" s="52">
        <v>1059</v>
      </c>
    </row>
    <row r="113" spans="1:10" x14ac:dyDescent="0.55000000000000004">
      <c r="A113" s="9">
        <v>109</v>
      </c>
      <c r="B113" s="3" t="s">
        <v>698</v>
      </c>
      <c r="C113" s="3" t="s">
        <v>1</v>
      </c>
      <c r="D113" s="3" t="s">
        <v>1956</v>
      </c>
      <c r="E113" s="9" t="s">
        <v>1315</v>
      </c>
      <c r="F113" s="9" t="s">
        <v>1319</v>
      </c>
      <c r="G113" s="9" t="s">
        <v>1318</v>
      </c>
      <c r="H113" s="52">
        <v>1058</v>
      </c>
      <c r="I113" s="6"/>
      <c r="J113" s="52">
        <v>1058</v>
      </c>
    </row>
    <row r="114" spans="1:10" x14ac:dyDescent="0.55000000000000004">
      <c r="A114" s="9">
        <v>110</v>
      </c>
      <c r="B114" s="3" t="s">
        <v>253</v>
      </c>
      <c r="C114" s="3" t="s">
        <v>1</v>
      </c>
      <c r="D114" s="3" t="s">
        <v>1546</v>
      </c>
      <c r="E114" s="9" t="s">
        <v>1315</v>
      </c>
      <c r="F114" s="9" t="s">
        <v>1319</v>
      </c>
      <c r="G114" s="9" t="s">
        <v>1318</v>
      </c>
      <c r="H114" s="52">
        <v>1056</v>
      </c>
      <c r="I114" s="6"/>
      <c r="J114" s="52">
        <v>1056</v>
      </c>
    </row>
    <row r="115" spans="1:10" x14ac:dyDescent="0.55000000000000004">
      <c r="A115" s="9">
        <v>111</v>
      </c>
      <c r="B115" s="3" t="s">
        <v>570</v>
      </c>
      <c r="C115" s="3" t="s">
        <v>1</v>
      </c>
      <c r="D115" s="3" t="s">
        <v>1839</v>
      </c>
      <c r="E115" s="9" t="s">
        <v>1315</v>
      </c>
      <c r="F115" s="9" t="s">
        <v>1319</v>
      </c>
      <c r="G115" s="9" t="s">
        <v>1318</v>
      </c>
      <c r="H115" s="52">
        <v>1056</v>
      </c>
      <c r="I115" s="6"/>
      <c r="J115" s="52">
        <v>1056</v>
      </c>
    </row>
    <row r="116" spans="1:10" x14ac:dyDescent="0.55000000000000004">
      <c r="A116" s="9">
        <v>112</v>
      </c>
      <c r="B116" s="3" t="s">
        <v>380</v>
      </c>
      <c r="C116" s="3" t="s">
        <v>1</v>
      </c>
      <c r="D116" s="3" t="s">
        <v>1660</v>
      </c>
      <c r="E116" s="9" t="s">
        <v>1315</v>
      </c>
      <c r="F116" s="9" t="s">
        <v>1319</v>
      </c>
      <c r="G116" s="9" t="s">
        <v>1318</v>
      </c>
      <c r="H116" s="52">
        <v>1052</v>
      </c>
      <c r="I116" s="6"/>
      <c r="J116" s="52">
        <v>1052</v>
      </c>
    </row>
    <row r="117" spans="1:10" x14ac:dyDescent="0.55000000000000004">
      <c r="A117" s="9">
        <v>113</v>
      </c>
      <c r="B117" s="3" t="s">
        <v>137</v>
      </c>
      <c r="C117" s="3" t="s">
        <v>36</v>
      </c>
      <c r="D117" s="3" t="s">
        <v>1439</v>
      </c>
      <c r="E117" s="9" t="s">
        <v>1315</v>
      </c>
      <c r="F117" s="9" t="s">
        <v>1319</v>
      </c>
      <c r="G117" s="9" t="s">
        <v>1318</v>
      </c>
      <c r="H117" s="52">
        <v>1047</v>
      </c>
      <c r="I117" s="6"/>
      <c r="J117" s="52">
        <v>1047</v>
      </c>
    </row>
    <row r="118" spans="1:10" x14ac:dyDescent="0.55000000000000004">
      <c r="A118" s="9">
        <v>114</v>
      </c>
      <c r="B118" s="3" t="s">
        <v>1053</v>
      </c>
      <c r="C118" s="3" t="s">
        <v>1054</v>
      </c>
      <c r="D118" s="3" t="s">
        <v>2271</v>
      </c>
      <c r="E118" s="9" t="s">
        <v>1315</v>
      </c>
      <c r="F118" s="9" t="s">
        <v>1319</v>
      </c>
      <c r="G118" s="9" t="s">
        <v>1318</v>
      </c>
      <c r="H118" s="52">
        <v>1046</v>
      </c>
      <c r="I118" s="6"/>
      <c r="J118" s="52">
        <v>1046</v>
      </c>
    </row>
    <row r="119" spans="1:10" x14ac:dyDescent="0.55000000000000004">
      <c r="A119" s="9">
        <v>115</v>
      </c>
      <c r="B119" s="3" t="s">
        <v>1090</v>
      </c>
      <c r="C119" s="3" t="s">
        <v>1</v>
      </c>
      <c r="D119" s="3" t="s">
        <v>2300</v>
      </c>
      <c r="E119" s="9" t="s">
        <v>1315</v>
      </c>
      <c r="F119" s="9" t="s">
        <v>1319</v>
      </c>
      <c r="G119" s="9" t="s">
        <v>1318</v>
      </c>
      <c r="H119" s="52">
        <v>1043</v>
      </c>
      <c r="I119" s="6"/>
      <c r="J119" s="52">
        <v>1043</v>
      </c>
    </row>
    <row r="120" spans="1:10" x14ac:dyDescent="0.55000000000000004">
      <c r="A120" s="9">
        <v>116</v>
      </c>
      <c r="B120" s="3" t="s">
        <v>955</v>
      </c>
      <c r="C120" s="3" t="s">
        <v>1</v>
      </c>
      <c r="D120" s="3" t="s">
        <v>2182</v>
      </c>
      <c r="E120" s="9" t="s">
        <v>1315</v>
      </c>
      <c r="F120" s="9" t="s">
        <v>1319</v>
      </c>
      <c r="G120" s="9" t="s">
        <v>1318</v>
      </c>
      <c r="H120" s="52">
        <v>1034</v>
      </c>
      <c r="I120" s="6"/>
      <c r="J120" s="52">
        <v>1034</v>
      </c>
    </row>
    <row r="121" spans="1:10" x14ac:dyDescent="0.55000000000000004">
      <c r="A121" s="9">
        <v>117</v>
      </c>
      <c r="B121" s="3" t="s">
        <v>1220</v>
      </c>
      <c r="C121" s="3" t="s">
        <v>1</v>
      </c>
      <c r="D121" s="3" t="s">
        <v>2416</v>
      </c>
      <c r="E121" s="9" t="s">
        <v>1315</v>
      </c>
      <c r="F121" s="9" t="s">
        <v>1319</v>
      </c>
      <c r="G121" s="9" t="s">
        <v>1318</v>
      </c>
      <c r="H121" s="52">
        <v>1034</v>
      </c>
      <c r="I121" s="6"/>
      <c r="J121" s="52">
        <v>1034</v>
      </c>
    </row>
    <row r="122" spans="1:10" x14ac:dyDescent="0.55000000000000004">
      <c r="A122" s="9">
        <v>118</v>
      </c>
      <c r="B122" s="3" t="s">
        <v>952</v>
      </c>
      <c r="C122" s="3" t="s">
        <v>1</v>
      </c>
      <c r="D122" s="3" t="s">
        <v>2343</v>
      </c>
      <c r="E122" s="9" t="s">
        <v>1315</v>
      </c>
      <c r="F122" s="9" t="s">
        <v>1319</v>
      </c>
      <c r="G122" s="9" t="s">
        <v>1318</v>
      </c>
      <c r="H122" s="52">
        <v>1025</v>
      </c>
      <c r="I122" s="6"/>
      <c r="J122" s="52">
        <v>1025</v>
      </c>
    </row>
    <row r="123" spans="1:10" x14ac:dyDescent="0.55000000000000004">
      <c r="A123" s="9">
        <v>119</v>
      </c>
      <c r="B123" s="3" t="s">
        <v>1292</v>
      </c>
      <c r="C123" s="3" t="s">
        <v>1</v>
      </c>
      <c r="D123" s="3" t="s">
        <v>2481</v>
      </c>
      <c r="E123" s="9" t="s">
        <v>1315</v>
      </c>
      <c r="F123" s="9" t="s">
        <v>1319</v>
      </c>
      <c r="G123" s="9" t="s">
        <v>1318</v>
      </c>
      <c r="H123" s="52">
        <v>1023</v>
      </c>
      <c r="I123" s="6"/>
      <c r="J123" s="52">
        <v>1023</v>
      </c>
    </row>
    <row r="124" spans="1:10" x14ac:dyDescent="0.55000000000000004">
      <c r="A124" s="9">
        <v>120</v>
      </c>
      <c r="B124" s="3" t="s">
        <v>91</v>
      </c>
      <c r="C124" s="3" t="s">
        <v>1</v>
      </c>
      <c r="D124" s="3" t="s">
        <v>1402</v>
      </c>
      <c r="E124" s="9" t="s">
        <v>1315</v>
      </c>
      <c r="F124" s="9" t="s">
        <v>1319</v>
      </c>
      <c r="G124" s="9" t="s">
        <v>1318</v>
      </c>
      <c r="H124" s="52">
        <v>1022</v>
      </c>
      <c r="I124" s="6"/>
      <c r="J124" s="52">
        <v>1022</v>
      </c>
    </row>
    <row r="125" spans="1:10" x14ac:dyDescent="0.55000000000000004">
      <c r="A125" s="9">
        <v>121</v>
      </c>
      <c r="B125" s="3" t="s">
        <v>1158</v>
      </c>
      <c r="C125" s="3" t="s">
        <v>1</v>
      </c>
      <c r="D125" s="3" t="s">
        <v>2364</v>
      </c>
      <c r="E125" s="9" t="s">
        <v>1315</v>
      </c>
      <c r="F125" s="9" t="s">
        <v>1319</v>
      </c>
      <c r="G125" s="9" t="s">
        <v>1318</v>
      </c>
      <c r="H125" s="52">
        <v>1022</v>
      </c>
      <c r="I125" s="6"/>
      <c r="J125" s="52">
        <v>1022</v>
      </c>
    </row>
    <row r="126" spans="1:10" x14ac:dyDescent="0.55000000000000004">
      <c r="A126" s="9">
        <v>122</v>
      </c>
      <c r="B126" s="3" t="s">
        <v>958</v>
      </c>
      <c r="C126" s="3" t="s">
        <v>1</v>
      </c>
      <c r="D126" s="3" t="s">
        <v>2185</v>
      </c>
      <c r="E126" s="9" t="s">
        <v>1315</v>
      </c>
      <c r="F126" s="9" t="s">
        <v>1319</v>
      </c>
      <c r="G126" s="9" t="s">
        <v>1318</v>
      </c>
      <c r="H126" s="52">
        <v>1016</v>
      </c>
      <c r="I126" s="6"/>
      <c r="J126" s="52">
        <v>1016</v>
      </c>
    </row>
    <row r="127" spans="1:10" x14ac:dyDescent="0.55000000000000004">
      <c r="A127" s="9">
        <v>123</v>
      </c>
      <c r="B127" s="3" t="s">
        <v>768</v>
      </c>
      <c r="C127" s="3" t="s">
        <v>1</v>
      </c>
      <c r="D127" s="3" t="s">
        <v>2012</v>
      </c>
      <c r="E127" s="9" t="s">
        <v>1315</v>
      </c>
      <c r="F127" s="9" t="s">
        <v>1319</v>
      </c>
      <c r="G127" s="9" t="s">
        <v>1318</v>
      </c>
      <c r="H127" s="52">
        <v>1011</v>
      </c>
      <c r="I127" s="6"/>
      <c r="J127" s="52">
        <v>1011</v>
      </c>
    </row>
    <row r="128" spans="1:10" x14ac:dyDescent="0.55000000000000004">
      <c r="A128" s="9">
        <v>124</v>
      </c>
      <c r="B128" s="3" t="s">
        <v>382</v>
      </c>
      <c r="C128" s="3" t="s">
        <v>1</v>
      </c>
      <c r="D128" s="3" t="s">
        <v>1662</v>
      </c>
      <c r="E128" s="9" t="s">
        <v>1315</v>
      </c>
      <c r="F128" s="9" t="s">
        <v>1319</v>
      </c>
      <c r="G128" s="9" t="s">
        <v>1318</v>
      </c>
      <c r="H128" s="52">
        <v>1009</v>
      </c>
      <c r="I128" s="6"/>
      <c r="J128" s="52">
        <v>1009</v>
      </c>
    </row>
    <row r="129" spans="1:10" x14ac:dyDescent="0.55000000000000004">
      <c r="A129" s="9">
        <v>125</v>
      </c>
      <c r="B129" s="3" t="s">
        <v>407</v>
      </c>
      <c r="C129" s="3" t="s">
        <v>1</v>
      </c>
      <c r="D129" s="3" t="s">
        <v>1687</v>
      </c>
      <c r="E129" s="9" t="s">
        <v>1315</v>
      </c>
      <c r="F129" s="9" t="s">
        <v>1319</v>
      </c>
      <c r="G129" s="9" t="s">
        <v>1318</v>
      </c>
      <c r="H129" s="52">
        <v>1005</v>
      </c>
      <c r="I129" s="6"/>
      <c r="J129" s="52">
        <v>1005</v>
      </c>
    </row>
    <row r="130" spans="1:10" x14ac:dyDescent="0.55000000000000004">
      <c r="A130" s="9">
        <v>126</v>
      </c>
      <c r="B130" s="3" t="s">
        <v>296</v>
      </c>
      <c r="C130" s="3" t="s">
        <v>1</v>
      </c>
      <c r="D130" s="3" t="s">
        <v>1582</v>
      </c>
      <c r="E130" s="9" t="s">
        <v>1315</v>
      </c>
      <c r="F130" s="9" t="s">
        <v>1319</v>
      </c>
      <c r="G130" s="9" t="s">
        <v>1318</v>
      </c>
      <c r="H130" s="52">
        <v>1001</v>
      </c>
      <c r="I130" s="6"/>
      <c r="J130" s="52">
        <v>1001</v>
      </c>
    </row>
    <row r="131" spans="1:10" x14ac:dyDescent="0.55000000000000004">
      <c r="A131" s="9">
        <v>127</v>
      </c>
      <c r="B131" s="3" t="s">
        <v>20</v>
      </c>
      <c r="C131" s="3" t="s">
        <v>1</v>
      </c>
      <c r="D131" s="3" t="s">
        <v>1667</v>
      </c>
      <c r="E131" s="9" t="s">
        <v>1315</v>
      </c>
      <c r="F131" s="9" t="s">
        <v>1319</v>
      </c>
      <c r="G131" s="9" t="s">
        <v>1318</v>
      </c>
      <c r="H131" s="52">
        <v>997</v>
      </c>
      <c r="I131" s="6"/>
      <c r="J131" s="52">
        <v>997</v>
      </c>
    </row>
    <row r="132" spans="1:10" x14ac:dyDescent="0.55000000000000004">
      <c r="A132" s="9">
        <v>128</v>
      </c>
      <c r="B132" s="3" t="s">
        <v>677</v>
      </c>
      <c r="C132" s="3" t="s">
        <v>0</v>
      </c>
      <c r="D132" s="3" t="s">
        <v>1937</v>
      </c>
      <c r="E132" s="9" t="s">
        <v>1315</v>
      </c>
      <c r="F132" s="9" t="s">
        <v>1319</v>
      </c>
      <c r="G132" s="9" t="s">
        <v>1318</v>
      </c>
      <c r="H132" s="52">
        <v>987</v>
      </c>
      <c r="I132" s="6"/>
      <c r="J132" s="52">
        <v>987</v>
      </c>
    </row>
    <row r="133" spans="1:10" x14ac:dyDescent="0.55000000000000004">
      <c r="A133" s="9">
        <v>129</v>
      </c>
      <c r="B133" s="3" t="s">
        <v>956</v>
      </c>
      <c r="C133" s="3" t="s">
        <v>1</v>
      </c>
      <c r="D133" s="3" t="s">
        <v>2183</v>
      </c>
      <c r="E133" s="9" t="s">
        <v>1315</v>
      </c>
      <c r="F133" s="9" t="s">
        <v>1319</v>
      </c>
      <c r="G133" s="9" t="s">
        <v>1318</v>
      </c>
      <c r="H133" s="52">
        <v>987</v>
      </c>
      <c r="I133" s="6"/>
      <c r="J133" s="52">
        <v>987</v>
      </c>
    </row>
    <row r="134" spans="1:10" x14ac:dyDescent="0.55000000000000004">
      <c r="A134" s="9">
        <v>130</v>
      </c>
      <c r="B134" s="3" t="s">
        <v>293</v>
      </c>
      <c r="C134" s="3" t="s">
        <v>1</v>
      </c>
      <c r="D134" s="3" t="s">
        <v>1579</v>
      </c>
      <c r="E134" s="9" t="s">
        <v>1315</v>
      </c>
      <c r="F134" s="9" t="s">
        <v>1319</v>
      </c>
      <c r="G134" s="9" t="s">
        <v>1318</v>
      </c>
      <c r="H134" s="52">
        <v>986</v>
      </c>
      <c r="I134" s="6"/>
      <c r="J134" s="52">
        <v>986</v>
      </c>
    </row>
    <row r="135" spans="1:10" x14ac:dyDescent="0.55000000000000004">
      <c r="A135" s="9">
        <v>131</v>
      </c>
      <c r="B135" s="3" t="s">
        <v>440</v>
      </c>
      <c r="C135" s="3" t="s">
        <v>1</v>
      </c>
      <c r="D135" s="3" t="s">
        <v>1716</v>
      </c>
      <c r="E135" s="9" t="s">
        <v>1315</v>
      </c>
      <c r="F135" s="9" t="s">
        <v>1319</v>
      </c>
      <c r="G135" s="9" t="s">
        <v>1318</v>
      </c>
      <c r="H135" s="52">
        <v>978</v>
      </c>
      <c r="I135" s="6"/>
      <c r="J135" s="52">
        <v>978</v>
      </c>
    </row>
    <row r="136" spans="1:10" x14ac:dyDescent="0.55000000000000004">
      <c r="A136" s="9">
        <v>132</v>
      </c>
      <c r="B136" s="3" t="s">
        <v>218</v>
      </c>
      <c r="C136" s="3" t="s">
        <v>1</v>
      </c>
      <c r="D136" s="3" t="s">
        <v>1514</v>
      </c>
      <c r="E136" s="9" t="s">
        <v>1315</v>
      </c>
      <c r="F136" s="9" t="s">
        <v>1319</v>
      </c>
      <c r="G136" s="9" t="s">
        <v>1318</v>
      </c>
      <c r="H136" s="52">
        <v>970</v>
      </c>
      <c r="I136" s="6"/>
      <c r="J136" s="52">
        <v>970</v>
      </c>
    </row>
    <row r="137" spans="1:10" x14ac:dyDescent="0.55000000000000004">
      <c r="A137" s="9">
        <v>133</v>
      </c>
      <c r="B137" s="3" t="s">
        <v>1280</v>
      </c>
      <c r="C137" s="3" t="s">
        <v>1</v>
      </c>
      <c r="D137" s="3" t="s">
        <v>2470</v>
      </c>
      <c r="E137" s="9" t="s">
        <v>1315</v>
      </c>
      <c r="F137" s="9" t="s">
        <v>1319</v>
      </c>
      <c r="G137" s="9" t="s">
        <v>1318</v>
      </c>
      <c r="H137" s="52">
        <v>951</v>
      </c>
      <c r="I137" s="6"/>
      <c r="J137" s="52">
        <v>951</v>
      </c>
    </row>
    <row r="138" spans="1:10" x14ac:dyDescent="0.55000000000000004">
      <c r="A138" s="9">
        <v>134</v>
      </c>
      <c r="B138" s="3" t="s">
        <v>1093</v>
      </c>
      <c r="C138" s="3" t="s">
        <v>1</v>
      </c>
      <c r="D138" s="3" t="s">
        <v>2303</v>
      </c>
      <c r="E138" s="9" t="s">
        <v>1315</v>
      </c>
      <c r="F138" s="9" t="s">
        <v>1319</v>
      </c>
      <c r="G138" s="9" t="s">
        <v>1318</v>
      </c>
      <c r="H138" s="52">
        <v>948</v>
      </c>
      <c r="I138" s="6"/>
      <c r="J138" s="52">
        <v>948</v>
      </c>
    </row>
    <row r="139" spans="1:10" x14ac:dyDescent="0.55000000000000004">
      <c r="A139" s="9">
        <v>135</v>
      </c>
      <c r="B139" s="3" t="s">
        <v>1197</v>
      </c>
      <c r="C139" s="3" t="s">
        <v>1</v>
      </c>
      <c r="D139" s="3" t="s">
        <v>2397</v>
      </c>
      <c r="E139" s="9" t="s">
        <v>1315</v>
      </c>
      <c r="F139" s="9" t="s">
        <v>1319</v>
      </c>
      <c r="G139" s="9" t="s">
        <v>1318</v>
      </c>
      <c r="H139" s="52">
        <v>943</v>
      </c>
      <c r="I139" s="6"/>
      <c r="J139" s="52">
        <v>943</v>
      </c>
    </row>
    <row r="140" spans="1:10" x14ac:dyDescent="0.55000000000000004">
      <c r="A140" s="9">
        <v>136</v>
      </c>
      <c r="B140" s="3" t="s">
        <v>846</v>
      </c>
      <c r="C140" s="3" t="s">
        <v>1</v>
      </c>
      <c r="D140" s="3" t="s">
        <v>2081</v>
      </c>
      <c r="E140" s="9" t="s">
        <v>1315</v>
      </c>
      <c r="F140" s="9" t="s">
        <v>1319</v>
      </c>
      <c r="G140" s="9" t="s">
        <v>1318</v>
      </c>
      <c r="H140" s="52">
        <v>941</v>
      </c>
      <c r="I140" s="6"/>
      <c r="J140" s="52">
        <v>941</v>
      </c>
    </row>
    <row r="141" spans="1:10" x14ac:dyDescent="0.55000000000000004">
      <c r="A141" s="9">
        <v>137</v>
      </c>
      <c r="B141" s="3" t="s">
        <v>261</v>
      </c>
      <c r="C141" s="3" t="s">
        <v>1</v>
      </c>
      <c r="D141" s="3" t="s">
        <v>1553</v>
      </c>
      <c r="E141" s="9" t="s">
        <v>1315</v>
      </c>
      <c r="F141" s="9" t="s">
        <v>1319</v>
      </c>
      <c r="G141" s="9" t="s">
        <v>1318</v>
      </c>
      <c r="H141" s="52">
        <v>937</v>
      </c>
      <c r="I141" s="6"/>
      <c r="J141" s="52">
        <v>937</v>
      </c>
    </row>
    <row r="142" spans="1:10" x14ac:dyDescent="0.55000000000000004">
      <c r="A142" s="9">
        <v>138</v>
      </c>
      <c r="B142" s="3" t="s">
        <v>981</v>
      </c>
      <c r="C142" s="3" t="s">
        <v>1</v>
      </c>
      <c r="D142" s="3" t="s">
        <v>2207</v>
      </c>
      <c r="E142" s="9" t="s">
        <v>1315</v>
      </c>
      <c r="F142" s="9" t="s">
        <v>1319</v>
      </c>
      <c r="G142" s="9" t="s">
        <v>1318</v>
      </c>
      <c r="H142" s="52">
        <v>926</v>
      </c>
      <c r="I142" s="6"/>
      <c r="J142" s="52">
        <v>926</v>
      </c>
    </row>
    <row r="143" spans="1:10" x14ac:dyDescent="0.55000000000000004">
      <c r="A143" s="9">
        <v>139</v>
      </c>
      <c r="B143" s="3" t="s">
        <v>1299</v>
      </c>
      <c r="C143" s="3" t="s">
        <v>1</v>
      </c>
      <c r="D143" s="3" t="s">
        <v>2486</v>
      </c>
      <c r="E143" s="9" t="s">
        <v>1315</v>
      </c>
      <c r="F143" s="9" t="s">
        <v>1319</v>
      </c>
      <c r="G143" s="9" t="s">
        <v>1318</v>
      </c>
      <c r="H143" s="52">
        <v>918</v>
      </c>
      <c r="I143" s="6"/>
      <c r="J143" s="52">
        <v>918</v>
      </c>
    </row>
    <row r="144" spans="1:10" x14ac:dyDescent="0.55000000000000004">
      <c r="A144" s="9">
        <v>140</v>
      </c>
      <c r="B144" s="3" t="s">
        <v>178</v>
      </c>
      <c r="C144" s="3" t="s">
        <v>1</v>
      </c>
      <c r="D144" s="3" t="s">
        <v>1479</v>
      </c>
      <c r="E144" s="9" t="s">
        <v>1315</v>
      </c>
      <c r="F144" s="9" t="s">
        <v>1319</v>
      </c>
      <c r="G144" s="9" t="s">
        <v>1318</v>
      </c>
      <c r="H144" s="52">
        <v>917</v>
      </c>
      <c r="I144" s="6"/>
      <c r="J144" s="52">
        <v>917</v>
      </c>
    </row>
    <row r="145" spans="1:10" x14ac:dyDescent="0.55000000000000004">
      <c r="A145" s="9">
        <v>141</v>
      </c>
      <c r="B145" s="3" t="s">
        <v>708</v>
      </c>
      <c r="C145" s="3" t="s">
        <v>1</v>
      </c>
      <c r="D145" s="3" t="s">
        <v>1963</v>
      </c>
      <c r="E145" s="9" t="s">
        <v>1315</v>
      </c>
      <c r="F145" s="9" t="s">
        <v>1319</v>
      </c>
      <c r="G145" s="9" t="s">
        <v>1318</v>
      </c>
      <c r="H145" s="52">
        <v>909</v>
      </c>
      <c r="I145" s="6"/>
      <c r="J145" s="52">
        <v>909</v>
      </c>
    </row>
    <row r="146" spans="1:10" x14ac:dyDescent="0.55000000000000004">
      <c r="A146" s="9">
        <v>142</v>
      </c>
      <c r="B146" s="3" t="s">
        <v>1235</v>
      </c>
      <c r="C146" s="3" t="s">
        <v>25</v>
      </c>
      <c r="D146" s="3" t="s">
        <v>2430</v>
      </c>
      <c r="E146" s="9" t="s">
        <v>1315</v>
      </c>
      <c r="F146" s="9" t="s">
        <v>1319</v>
      </c>
      <c r="G146" s="9" t="s">
        <v>1318</v>
      </c>
      <c r="H146" s="52">
        <v>903</v>
      </c>
      <c r="I146" s="6"/>
      <c r="J146" s="52">
        <v>903</v>
      </c>
    </row>
    <row r="147" spans="1:10" x14ac:dyDescent="0.55000000000000004">
      <c r="A147" s="9">
        <v>143</v>
      </c>
      <c r="B147" s="3" t="s">
        <v>719</v>
      </c>
      <c r="C147" s="3" t="s">
        <v>1</v>
      </c>
      <c r="D147" s="3" t="s">
        <v>1971</v>
      </c>
      <c r="E147" s="9" t="s">
        <v>1315</v>
      </c>
      <c r="F147" s="9" t="s">
        <v>1319</v>
      </c>
      <c r="G147" s="9" t="s">
        <v>1318</v>
      </c>
      <c r="H147" s="52">
        <v>902</v>
      </c>
      <c r="I147" s="6"/>
      <c r="J147" s="52">
        <v>902</v>
      </c>
    </row>
    <row r="148" spans="1:10" x14ac:dyDescent="0.55000000000000004">
      <c r="A148" s="9">
        <v>144</v>
      </c>
      <c r="B148" s="3" t="s">
        <v>558</v>
      </c>
      <c r="C148" s="3" t="s">
        <v>1</v>
      </c>
      <c r="D148" s="3" t="s">
        <v>1828</v>
      </c>
      <c r="E148" s="9" t="s">
        <v>1315</v>
      </c>
      <c r="F148" s="9" t="s">
        <v>1319</v>
      </c>
      <c r="G148" s="9" t="s">
        <v>1318</v>
      </c>
      <c r="H148" s="52">
        <v>901</v>
      </c>
      <c r="I148" s="6"/>
      <c r="J148" s="52">
        <v>901</v>
      </c>
    </row>
    <row r="149" spans="1:10" x14ac:dyDescent="0.55000000000000004">
      <c r="A149" s="9">
        <v>145</v>
      </c>
      <c r="B149" s="3" t="s">
        <v>653</v>
      </c>
      <c r="C149" s="3" t="s">
        <v>1</v>
      </c>
      <c r="D149" s="3" t="s">
        <v>1916</v>
      </c>
      <c r="E149" s="9" t="s">
        <v>1315</v>
      </c>
      <c r="F149" s="9" t="s">
        <v>1319</v>
      </c>
      <c r="G149" s="9" t="s">
        <v>1318</v>
      </c>
      <c r="H149" s="52">
        <v>901</v>
      </c>
      <c r="I149" s="6"/>
      <c r="J149" s="52">
        <v>901</v>
      </c>
    </row>
    <row r="150" spans="1:10" x14ac:dyDescent="0.55000000000000004">
      <c r="A150" s="9">
        <v>146</v>
      </c>
      <c r="B150" s="3" t="s">
        <v>1109</v>
      </c>
      <c r="C150" s="3" t="s">
        <v>1</v>
      </c>
      <c r="D150" s="3" t="s">
        <v>2318</v>
      </c>
      <c r="E150" s="9" t="s">
        <v>1315</v>
      </c>
      <c r="F150" s="9" t="s">
        <v>1319</v>
      </c>
      <c r="G150" s="9" t="s">
        <v>1318</v>
      </c>
      <c r="H150" s="52">
        <v>898</v>
      </c>
      <c r="I150" s="6"/>
      <c r="J150" s="52">
        <v>898</v>
      </c>
    </row>
    <row r="151" spans="1:10" x14ac:dyDescent="0.55000000000000004">
      <c r="A151" s="9">
        <v>147</v>
      </c>
      <c r="B151" s="3" t="s">
        <v>547</v>
      </c>
      <c r="C151" s="3" t="s">
        <v>1</v>
      </c>
      <c r="D151" s="3" t="s">
        <v>1817</v>
      </c>
      <c r="E151" s="9" t="s">
        <v>1315</v>
      </c>
      <c r="F151" s="9" t="s">
        <v>1319</v>
      </c>
      <c r="G151" s="9" t="s">
        <v>1318</v>
      </c>
      <c r="H151" s="52">
        <v>896</v>
      </c>
      <c r="I151" s="6"/>
      <c r="J151" s="52">
        <v>896</v>
      </c>
    </row>
    <row r="152" spans="1:10" x14ac:dyDescent="0.55000000000000004">
      <c r="A152" s="9">
        <v>148</v>
      </c>
      <c r="B152" s="3" t="s">
        <v>188</v>
      </c>
      <c r="C152" s="3" t="s">
        <v>1</v>
      </c>
      <c r="D152" s="3" t="s">
        <v>1488</v>
      </c>
      <c r="E152" s="9" t="s">
        <v>1315</v>
      </c>
      <c r="F152" s="9" t="s">
        <v>1319</v>
      </c>
      <c r="G152" s="9" t="s">
        <v>1318</v>
      </c>
      <c r="H152" s="52">
        <v>895</v>
      </c>
      <c r="I152" s="6"/>
      <c r="J152" s="52">
        <v>895</v>
      </c>
    </row>
    <row r="153" spans="1:10" x14ac:dyDescent="0.55000000000000004">
      <c r="A153" s="9">
        <v>149</v>
      </c>
      <c r="B153" s="3" t="s">
        <v>2597</v>
      </c>
      <c r="C153" s="3" t="s">
        <v>25</v>
      </c>
      <c r="D153" s="3" t="s">
        <v>2598</v>
      </c>
      <c r="E153" s="9" t="s">
        <v>1315</v>
      </c>
      <c r="F153" s="9" t="s">
        <v>1319</v>
      </c>
      <c r="G153" s="9" t="s">
        <v>1318</v>
      </c>
      <c r="H153" s="52">
        <v>890</v>
      </c>
      <c r="I153" s="6"/>
      <c r="J153" s="52">
        <v>890</v>
      </c>
    </row>
    <row r="154" spans="1:10" x14ac:dyDescent="0.55000000000000004">
      <c r="A154" s="9">
        <v>150</v>
      </c>
      <c r="B154" s="3" t="s">
        <v>726</v>
      </c>
      <c r="C154" s="3" t="s">
        <v>1</v>
      </c>
      <c r="D154" s="3" t="s">
        <v>1977</v>
      </c>
      <c r="E154" s="9" t="s">
        <v>1315</v>
      </c>
      <c r="F154" s="9" t="s">
        <v>1319</v>
      </c>
      <c r="G154" s="9" t="s">
        <v>1318</v>
      </c>
      <c r="H154" s="52">
        <v>881</v>
      </c>
      <c r="I154" s="6"/>
      <c r="J154" s="52">
        <v>881</v>
      </c>
    </row>
    <row r="155" spans="1:10" x14ac:dyDescent="0.55000000000000004">
      <c r="A155" s="9">
        <v>151</v>
      </c>
      <c r="B155" s="3" t="s">
        <v>963</v>
      </c>
      <c r="C155" s="3" t="s">
        <v>1</v>
      </c>
      <c r="D155" s="3" t="s">
        <v>2190</v>
      </c>
      <c r="E155" s="9" t="s">
        <v>1315</v>
      </c>
      <c r="F155" s="9" t="s">
        <v>1319</v>
      </c>
      <c r="G155" s="9" t="s">
        <v>1318</v>
      </c>
      <c r="H155" s="52">
        <v>875</v>
      </c>
      <c r="I155" s="6"/>
      <c r="J155" s="52">
        <v>875</v>
      </c>
    </row>
    <row r="156" spans="1:10" x14ac:dyDescent="0.55000000000000004">
      <c r="A156" s="9">
        <v>152</v>
      </c>
      <c r="B156" s="3" t="s">
        <v>1087</v>
      </c>
      <c r="C156" s="3" t="s">
        <v>1</v>
      </c>
      <c r="D156" s="3" t="s">
        <v>2297</v>
      </c>
      <c r="E156" s="9" t="s">
        <v>1315</v>
      </c>
      <c r="F156" s="9" t="s">
        <v>1319</v>
      </c>
      <c r="G156" s="9" t="s">
        <v>1318</v>
      </c>
      <c r="H156" s="52">
        <v>869</v>
      </c>
      <c r="I156" s="6"/>
      <c r="J156" s="52">
        <v>869</v>
      </c>
    </row>
    <row r="157" spans="1:10" x14ac:dyDescent="0.55000000000000004">
      <c r="A157" s="9">
        <v>153</v>
      </c>
      <c r="B157" s="3" t="s">
        <v>57</v>
      </c>
      <c r="C157" s="3" t="s">
        <v>1</v>
      </c>
      <c r="D157" s="3" t="s">
        <v>1370</v>
      </c>
      <c r="E157" s="9" t="s">
        <v>1315</v>
      </c>
      <c r="F157" s="9" t="s">
        <v>1319</v>
      </c>
      <c r="G157" s="9" t="s">
        <v>1318</v>
      </c>
      <c r="H157" s="52">
        <v>868</v>
      </c>
      <c r="I157" s="6"/>
      <c r="J157" s="52">
        <v>868</v>
      </c>
    </row>
    <row r="158" spans="1:10" x14ac:dyDescent="0.55000000000000004">
      <c r="A158" s="9">
        <v>154</v>
      </c>
      <c r="B158" s="3" t="s">
        <v>1052</v>
      </c>
      <c r="C158" s="3" t="s">
        <v>1</v>
      </c>
      <c r="D158" s="3" t="s">
        <v>2270</v>
      </c>
      <c r="E158" s="9" t="s">
        <v>1315</v>
      </c>
      <c r="F158" s="9" t="s">
        <v>1319</v>
      </c>
      <c r="G158" s="9" t="s">
        <v>1318</v>
      </c>
      <c r="H158" s="52">
        <v>868</v>
      </c>
      <c r="I158" s="6"/>
      <c r="J158" s="52">
        <v>868</v>
      </c>
    </row>
    <row r="159" spans="1:10" x14ac:dyDescent="0.55000000000000004">
      <c r="A159" s="9">
        <v>155</v>
      </c>
      <c r="B159" s="3" t="s">
        <v>889</v>
      </c>
      <c r="C159" s="3" t="s">
        <v>1</v>
      </c>
      <c r="D159" s="3" t="s">
        <v>2120</v>
      </c>
      <c r="E159" s="9" t="s">
        <v>1315</v>
      </c>
      <c r="F159" s="9" t="s">
        <v>1319</v>
      </c>
      <c r="G159" s="9" t="s">
        <v>1318</v>
      </c>
      <c r="H159" s="52">
        <v>866</v>
      </c>
      <c r="I159" s="6"/>
      <c r="J159" s="52">
        <v>866</v>
      </c>
    </row>
    <row r="160" spans="1:10" x14ac:dyDescent="0.55000000000000004">
      <c r="A160" s="9">
        <v>156</v>
      </c>
      <c r="B160" s="3" t="s">
        <v>363</v>
      </c>
      <c r="C160" s="3" t="s">
        <v>1</v>
      </c>
      <c r="D160" s="3" t="s">
        <v>1645</v>
      </c>
      <c r="E160" s="9" t="s">
        <v>1315</v>
      </c>
      <c r="F160" s="9" t="s">
        <v>1319</v>
      </c>
      <c r="G160" s="9" t="s">
        <v>1318</v>
      </c>
      <c r="H160" s="52">
        <v>865</v>
      </c>
      <c r="I160" s="6"/>
      <c r="J160" s="52">
        <v>865</v>
      </c>
    </row>
    <row r="161" spans="1:10" x14ac:dyDescent="0.55000000000000004">
      <c r="A161" s="9">
        <v>157</v>
      </c>
      <c r="B161" s="3" t="s">
        <v>1267</v>
      </c>
      <c r="C161" s="3" t="s">
        <v>1</v>
      </c>
      <c r="D161" s="3" t="s">
        <v>2461</v>
      </c>
      <c r="E161" s="9" t="s">
        <v>1315</v>
      </c>
      <c r="F161" s="9" t="s">
        <v>1319</v>
      </c>
      <c r="G161" s="9" t="s">
        <v>1318</v>
      </c>
      <c r="H161" s="52">
        <v>853</v>
      </c>
      <c r="I161" s="6"/>
      <c r="J161" s="52">
        <v>853</v>
      </c>
    </row>
    <row r="162" spans="1:10" x14ac:dyDescent="0.55000000000000004">
      <c r="A162" s="9">
        <v>158</v>
      </c>
      <c r="B162" s="3" t="s">
        <v>1219</v>
      </c>
      <c r="C162" s="3" t="s">
        <v>1</v>
      </c>
      <c r="D162" s="3" t="s">
        <v>2415</v>
      </c>
      <c r="E162" s="9" t="s">
        <v>1315</v>
      </c>
      <c r="F162" s="9" t="s">
        <v>1319</v>
      </c>
      <c r="G162" s="9" t="s">
        <v>1318</v>
      </c>
      <c r="H162" s="52">
        <v>844</v>
      </c>
      <c r="I162" s="6"/>
      <c r="J162" s="52">
        <v>844</v>
      </c>
    </row>
    <row r="163" spans="1:10" x14ac:dyDescent="0.55000000000000004">
      <c r="A163" s="9">
        <v>159</v>
      </c>
      <c r="B163" s="3" t="s">
        <v>1216</v>
      </c>
      <c r="C163" s="3" t="s">
        <v>1</v>
      </c>
      <c r="D163" s="3" t="s">
        <v>2413</v>
      </c>
      <c r="E163" s="9" t="s">
        <v>1315</v>
      </c>
      <c r="F163" s="9" t="s">
        <v>1325</v>
      </c>
      <c r="G163" s="9" t="s">
        <v>1318</v>
      </c>
      <c r="H163" s="52">
        <v>842</v>
      </c>
      <c r="I163" s="6"/>
      <c r="J163" s="52">
        <v>842</v>
      </c>
    </row>
    <row r="164" spans="1:10" x14ac:dyDescent="0.55000000000000004">
      <c r="A164" s="9">
        <v>160</v>
      </c>
      <c r="B164" s="3" t="s">
        <v>1261</v>
      </c>
      <c r="C164" s="3" t="s">
        <v>1</v>
      </c>
      <c r="D164" s="3" t="s">
        <v>2456</v>
      </c>
      <c r="E164" s="9" t="s">
        <v>1315</v>
      </c>
      <c r="F164" s="9" t="s">
        <v>1319</v>
      </c>
      <c r="G164" s="9" t="s">
        <v>1318</v>
      </c>
      <c r="H164" s="52">
        <v>831</v>
      </c>
      <c r="I164" s="6"/>
      <c r="J164" s="52">
        <v>831</v>
      </c>
    </row>
    <row r="165" spans="1:10" x14ac:dyDescent="0.55000000000000004">
      <c r="A165" s="9">
        <v>161</v>
      </c>
      <c r="B165" s="3" t="s">
        <v>2599</v>
      </c>
      <c r="C165" s="3" t="s">
        <v>1</v>
      </c>
      <c r="D165" s="3" t="s">
        <v>2600</v>
      </c>
      <c r="E165" s="9" t="s">
        <v>1315</v>
      </c>
      <c r="F165" s="9" t="s">
        <v>2601</v>
      </c>
      <c r="G165" s="9" t="s">
        <v>2565</v>
      </c>
      <c r="H165" s="52">
        <v>828</v>
      </c>
      <c r="I165" s="6"/>
      <c r="J165" s="52">
        <v>828</v>
      </c>
    </row>
    <row r="166" spans="1:10" x14ac:dyDescent="0.55000000000000004">
      <c r="A166" s="9">
        <v>162</v>
      </c>
      <c r="B166" s="3" t="s">
        <v>1300</v>
      </c>
      <c r="C166" s="3" t="s">
        <v>1</v>
      </c>
      <c r="D166" s="3" t="s">
        <v>2487</v>
      </c>
      <c r="E166" s="9" t="s">
        <v>1315</v>
      </c>
      <c r="F166" s="9" t="s">
        <v>1319</v>
      </c>
      <c r="G166" s="9" t="s">
        <v>1318</v>
      </c>
      <c r="H166" s="52">
        <v>821</v>
      </c>
      <c r="I166" s="6"/>
      <c r="J166" s="52">
        <v>821</v>
      </c>
    </row>
    <row r="167" spans="1:10" x14ac:dyDescent="0.55000000000000004">
      <c r="A167" s="9">
        <v>163</v>
      </c>
      <c r="B167" s="3" t="s">
        <v>327</v>
      </c>
      <c r="C167" s="3" t="s">
        <v>1</v>
      </c>
      <c r="D167" s="3" t="s">
        <v>1610</v>
      </c>
      <c r="E167" s="9" t="s">
        <v>1315</v>
      </c>
      <c r="F167" s="9" t="s">
        <v>1319</v>
      </c>
      <c r="G167" s="9" t="s">
        <v>1318</v>
      </c>
      <c r="H167" s="52">
        <v>818</v>
      </c>
      <c r="I167" s="6"/>
      <c r="J167" s="52">
        <v>818</v>
      </c>
    </row>
    <row r="168" spans="1:10" x14ac:dyDescent="0.55000000000000004">
      <c r="A168" s="9">
        <v>164</v>
      </c>
      <c r="B168" s="3" t="s">
        <v>792</v>
      </c>
      <c r="C168" s="3" t="s">
        <v>1</v>
      </c>
      <c r="D168" s="3" t="s">
        <v>2034</v>
      </c>
      <c r="E168" s="9" t="s">
        <v>1315</v>
      </c>
      <c r="F168" s="9" t="s">
        <v>1319</v>
      </c>
      <c r="G168" s="9" t="s">
        <v>1318</v>
      </c>
      <c r="H168" s="52">
        <v>818</v>
      </c>
      <c r="I168" s="6"/>
      <c r="J168" s="52">
        <v>818</v>
      </c>
    </row>
    <row r="169" spans="1:10" x14ac:dyDescent="0.55000000000000004">
      <c r="A169" s="9">
        <v>165</v>
      </c>
      <c r="B169" s="3" t="s">
        <v>2580</v>
      </c>
      <c r="C169" s="3" t="s">
        <v>1</v>
      </c>
      <c r="D169" s="3" t="s">
        <v>2602</v>
      </c>
      <c r="E169" s="9" t="s">
        <v>1315</v>
      </c>
      <c r="F169" s="9" t="s">
        <v>2603</v>
      </c>
      <c r="G169" s="9" t="s">
        <v>1318</v>
      </c>
      <c r="H169" s="52">
        <v>814</v>
      </c>
      <c r="I169" s="6"/>
      <c r="J169" s="52">
        <v>814</v>
      </c>
    </row>
    <row r="170" spans="1:10" x14ac:dyDescent="0.55000000000000004">
      <c r="A170" s="9">
        <v>166</v>
      </c>
      <c r="B170" s="3" t="s">
        <v>588</v>
      </c>
      <c r="C170" s="3" t="s">
        <v>1</v>
      </c>
      <c r="D170" s="3" t="s">
        <v>1855</v>
      </c>
      <c r="E170" s="9" t="s">
        <v>1315</v>
      </c>
      <c r="F170" s="9" t="s">
        <v>1319</v>
      </c>
      <c r="G170" s="9" t="s">
        <v>1318</v>
      </c>
      <c r="H170" s="52">
        <v>810</v>
      </c>
      <c r="I170" s="6"/>
      <c r="J170" s="52">
        <v>810</v>
      </c>
    </row>
    <row r="171" spans="1:10" x14ac:dyDescent="0.55000000000000004">
      <c r="A171" s="9">
        <v>167</v>
      </c>
      <c r="B171" s="3" t="s">
        <v>1269</v>
      </c>
      <c r="C171" s="3" t="s">
        <v>1</v>
      </c>
      <c r="D171" s="3" t="s">
        <v>2463</v>
      </c>
      <c r="E171" s="9" t="s">
        <v>1315</v>
      </c>
      <c r="F171" s="9" t="s">
        <v>1319</v>
      </c>
      <c r="G171" s="9" t="s">
        <v>1318</v>
      </c>
      <c r="H171" s="52">
        <v>806</v>
      </c>
      <c r="I171" s="6"/>
      <c r="J171" s="52">
        <v>806</v>
      </c>
    </row>
    <row r="172" spans="1:10" x14ac:dyDescent="0.55000000000000004">
      <c r="A172" s="9">
        <v>168</v>
      </c>
      <c r="B172" s="3" t="s">
        <v>782</v>
      </c>
      <c r="C172" s="3" t="s">
        <v>1</v>
      </c>
      <c r="D172" s="3" t="s">
        <v>2024</v>
      </c>
      <c r="E172" s="9" t="s">
        <v>1315</v>
      </c>
      <c r="F172" s="9" t="s">
        <v>1319</v>
      </c>
      <c r="G172" s="9" t="s">
        <v>1318</v>
      </c>
      <c r="H172" s="52">
        <v>803</v>
      </c>
      <c r="I172" s="6"/>
      <c r="J172" s="52">
        <v>803</v>
      </c>
    </row>
    <row r="173" spans="1:10" x14ac:dyDescent="0.55000000000000004">
      <c r="A173" s="9">
        <v>169</v>
      </c>
      <c r="B173" s="3" t="s">
        <v>704</v>
      </c>
      <c r="C173" s="3" t="s">
        <v>1</v>
      </c>
      <c r="D173" s="3" t="s">
        <v>1961</v>
      </c>
      <c r="E173" s="9" t="s">
        <v>1315</v>
      </c>
      <c r="F173" s="9" t="s">
        <v>1319</v>
      </c>
      <c r="G173" s="9" t="s">
        <v>1318</v>
      </c>
      <c r="H173" s="52">
        <v>799</v>
      </c>
      <c r="I173" s="6"/>
      <c r="J173" s="52">
        <v>799</v>
      </c>
    </row>
    <row r="174" spans="1:10" x14ac:dyDescent="0.55000000000000004">
      <c r="A174" s="9">
        <v>170</v>
      </c>
      <c r="B174" s="3" t="s">
        <v>1149</v>
      </c>
      <c r="C174" s="3" t="s">
        <v>1</v>
      </c>
      <c r="D174" s="3" t="s">
        <v>2356</v>
      </c>
      <c r="E174" s="9" t="s">
        <v>1315</v>
      </c>
      <c r="F174" s="9" t="s">
        <v>1325</v>
      </c>
      <c r="G174" s="9" t="s">
        <v>1318</v>
      </c>
      <c r="H174" s="52">
        <v>798</v>
      </c>
      <c r="I174" s="6"/>
      <c r="J174" s="52">
        <v>798</v>
      </c>
    </row>
    <row r="175" spans="1:10" x14ac:dyDescent="0.55000000000000004">
      <c r="A175" s="9">
        <v>171</v>
      </c>
      <c r="B175" s="3" t="s">
        <v>121</v>
      </c>
      <c r="C175" s="3" t="s">
        <v>1</v>
      </c>
      <c r="D175" s="3" t="s">
        <v>1427</v>
      </c>
      <c r="E175" s="9" t="s">
        <v>1315</v>
      </c>
      <c r="F175" s="9" t="s">
        <v>1325</v>
      </c>
      <c r="G175" s="9" t="s">
        <v>1318</v>
      </c>
      <c r="H175" s="52">
        <v>796</v>
      </c>
      <c r="I175" s="6"/>
      <c r="J175" s="52">
        <v>796</v>
      </c>
    </row>
    <row r="176" spans="1:10" x14ac:dyDescent="0.55000000000000004">
      <c r="A176" s="9">
        <v>172</v>
      </c>
      <c r="B176" s="3" t="s">
        <v>472</v>
      </c>
      <c r="C176" s="3" t="s">
        <v>1</v>
      </c>
      <c r="D176" s="3" t="s">
        <v>1746</v>
      </c>
      <c r="E176" s="9" t="s">
        <v>1315</v>
      </c>
      <c r="F176" s="9" t="s">
        <v>1325</v>
      </c>
      <c r="G176" s="9" t="s">
        <v>1318</v>
      </c>
      <c r="H176" s="52">
        <v>796</v>
      </c>
      <c r="I176" s="6"/>
      <c r="J176" s="52">
        <v>796</v>
      </c>
    </row>
    <row r="177" spans="1:10" x14ac:dyDescent="0.55000000000000004">
      <c r="A177" s="9">
        <v>173</v>
      </c>
      <c r="B177" s="3" t="s">
        <v>505</v>
      </c>
      <c r="C177" s="3" t="s">
        <v>1</v>
      </c>
      <c r="D177" s="3" t="s">
        <v>1776</v>
      </c>
      <c r="E177" s="9" t="s">
        <v>1315</v>
      </c>
      <c r="F177" s="9" t="s">
        <v>1319</v>
      </c>
      <c r="G177" s="9" t="s">
        <v>1318</v>
      </c>
      <c r="H177" s="52">
        <v>785</v>
      </c>
      <c r="I177" s="6"/>
      <c r="J177" s="52">
        <v>785</v>
      </c>
    </row>
    <row r="178" spans="1:10" x14ac:dyDescent="0.55000000000000004">
      <c r="A178" s="9">
        <v>174</v>
      </c>
      <c r="B178" s="3" t="s">
        <v>897</v>
      </c>
      <c r="C178" s="3" t="s">
        <v>1</v>
      </c>
      <c r="D178" s="3" t="s">
        <v>2127</v>
      </c>
      <c r="E178" s="9" t="s">
        <v>1315</v>
      </c>
      <c r="F178" s="9" t="s">
        <v>1319</v>
      </c>
      <c r="G178" s="9" t="s">
        <v>1318</v>
      </c>
      <c r="H178" s="52">
        <v>781</v>
      </c>
      <c r="I178" s="6"/>
      <c r="J178" s="52">
        <v>781</v>
      </c>
    </row>
    <row r="179" spans="1:10" x14ac:dyDescent="0.55000000000000004">
      <c r="A179" s="9">
        <v>175</v>
      </c>
      <c r="B179" s="3" t="s">
        <v>468</v>
      </c>
      <c r="C179" s="3" t="s">
        <v>1</v>
      </c>
      <c r="D179" s="3" t="s">
        <v>1742</v>
      </c>
      <c r="E179" s="9" t="s">
        <v>1315</v>
      </c>
      <c r="F179" s="9" t="s">
        <v>1319</v>
      </c>
      <c r="G179" s="9" t="s">
        <v>1318</v>
      </c>
      <c r="H179" s="52">
        <v>778</v>
      </c>
      <c r="I179" s="6"/>
      <c r="J179" s="52">
        <v>778</v>
      </c>
    </row>
    <row r="180" spans="1:10" x14ac:dyDescent="0.55000000000000004">
      <c r="A180" s="9">
        <v>176</v>
      </c>
      <c r="B180" s="3" t="s">
        <v>2586</v>
      </c>
      <c r="C180" s="3" t="s">
        <v>1</v>
      </c>
      <c r="D180" s="3" t="s">
        <v>2604</v>
      </c>
      <c r="E180" s="9" t="s">
        <v>1315</v>
      </c>
      <c r="F180" s="9" t="s">
        <v>1319</v>
      </c>
      <c r="G180" s="9" t="s">
        <v>1318</v>
      </c>
      <c r="H180" s="52">
        <v>774</v>
      </c>
      <c r="I180" s="6"/>
      <c r="J180" s="52">
        <v>774</v>
      </c>
    </row>
    <row r="181" spans="1:10" x14ac:dyDescent="0.55000000000000004">
      <c r="A181" s="9">
        <v>177</v>
      </c>
      <c r="B181" s="3" t="s">
        <v>1072</v>
      </c>
      <c r="C181" s="3" t="s">
        <v>1</v>
      </c>
      <c r="D181" s="3" t="s">
        <v>2286</v>
      </c>
      <c r="E181" s="9" t="s">
        <v>1315</v>
      </c>
      <c r="F181" s="9" t="s">
        <v>1319</v>
      </c>
      <c r="G181" s="9" t="s">
        <v>1318</v>
      </c>
      <c r="H181" s="52">
        <v>767</v>
      </c>
      <c r="I181" s="6"/>
      <c r="J181" s="52">
        <v>767</v>
      </c>
    </row>
    <row r="182" spans="1:10" x14ac:dyDescent="0.55000000000000004">
      <c r="A182" s="9">
        <v>178</v>
      </c>
      <c r="B182" s="3" t="s">
        <v>694</v>
      </c>
      <c r="C182" s="3" t="s">
        <v>1</v>
      </c>
      <c r="D182" s="3" t="s">
        <v>1952</v>
      </c>
      <c r="E182" s="9" t="s">
        <v>1315</v>
      </c>
      <c r="F182" s="9" t="s">
        <v>1319</v>
      </c>
      <c r="G182" s="9" t="s">
        <v>1318</v>
      </c>
      <c r="H182" s="52">
        <v>759</v>
      </c>
      <c r="I182" s="6"/>
      <c r="J182" s="52">
        <v>759</v>
      </c>
    </row>
    <row r="183" spans="1:10" x14ac:dyDescent="0.55000000000000004">
      <c r="A183" s="9">
        <v>179</v>
      </c>
      <c r="B183" s="3" t="s">
        <v>828</v>
      </c>
      <c r="C183" s="3" t="s">
        <v>1</v>
      </c>
      <c r="D183" s="3" t="s">
        <v>2067</v>
      </c>
      <c r="E183" s="9" t="s">
        <v>1315</v>
      </c>
      <c r="F183" s="9" t="s">
        <v>1319</v>
      </c>
      <c r="G183" s="9" t="s">
        <v>1318</v>
      </c>
      <c r="H183" s="52">
        <v>750</v>
      </c>
      <c r="I183" s="6"/>
      <c r="J183" s="52">
        <v>750</v>
      </c>
    </row>
    <row r="184" spans="1:10" x14ac:dyDescent="0.55000000000000004">
      <c r="A184" s="9">
        <v>180</v>
      </c>
      <c r="B184" s="3" t="s">
        <v>714</v>
      </c>
      <c r="C184" s="3" t="s">
        <v>1</v>
      </c>
      <c r="D184" s="3" t="s">
        <v>1967</v>
      </c>
      <c r="E184" s="9" t="s">
        <v>1315</v>
      </c>
      <c r="F184" s="9" t="s">
        <v>1325</v>
      </c>
      <c r="G184" s="9" t="s">
        <v>1327</v>
      </c>
      <c r="H184" s="52">
        <v>748</v>
      </c>
      <c r="I184" s="6"/>
      <c r="J184" s="52">
        <v>748</v>
      </c>
    </row>
    <row r="185" spans="1:10" x14ac:dyDescent="0.55000000000000004">
      <c r="A185" s="9">
        <v>181</v>
      </c>
      <c r="B185" s="3" t="s">
        <v>2572</v>
      </c>
      <c r="C185" s="3" t="s">
        <v>25</v>
      </c>
      <c r="D185" s="3" t="s">
        <v>2573</v>
      </c>
      <c r="E185" s="9" t="s">
        <v>1315</v>
      </c>
      <c r="F185" s="9" t="s">
        <v>2566</v>
      </c>
      <c r="G185" s="9" t="s">
        <v>2574</v>
      </c>
      <c r="H185" s="52">
        <v>747</v>
      </c>
      <c r="I185" s="6"/>
      <c r="J185" s="52">
        <v>747</v>
      </c>
    </row>
    <row r="186" spans="1:10" x14ac:dyDescent="0.55000000000000004">
      <c r="A186" s="9">
        <v>182</v>
      </c>
      <c r="B186" s="3" t="s">
        <v>855</v>
      </c>
      <c r="C186" s="3" t="s">
        <v>1</v>
      </c>
      <c r="D186" s="3" t="s">
        <v>2088</v>
      </c>
      <c r="E186" s="9" t="s">
        <v>1315</v>
      </c>
      <c r="F186" s="9" t="s">
        <v>1319</v>
      </c>
      <c r="G186" s="9" t="s">
        <v>1327</v>
      </c>
      <c r="H186" s="52">
        <v>742</v>
      </c>
      <c r="I186" s="6"/>
      <c r="J186" s="52">
        <v>742</v>
      </c>
    </row>
    <row r="187" spans="1:10" x14ac:dyDescent="0.55000000000000004">
      <c r="A187" s="9">
        <v>183</v>
      </c>
      <c r="B187" s="3" t="s">
        <v>993</v>
      </c>
      <c r="C187" s="3" t="s">
        <v>1</v>
      </c>
      <c r="D187" s="3" t="s">
        <v>2219</v>
      </c>
      <c r="E187" s="9" t="s">
        <v>1315</v>
      </c>
      <c r="F187" s="9" t="s">
        <v>1319</v>
      </c>
      <c r="G187" s="9" t="s">
        <v>1327</v>
      </c>
      <c r="H187" s="52">
        <v>739</v>
      </c>
      <c r="I187" s="6"/>
      <c r="J187" s="52">
        <v>739</v>
      </c>
    </row>
    <row r="188" spans="1:10" x14ac:dyDescent="0.55000000000000004">
      <c r="A188" s="9">
        <v>184</v>
      </c>
      <c r="B188" s="3" t="s">
        <v>984</v>
      </c>
      <c r="C188" s="3" t="s">
        <v>1</v>
      </c>
      <c r="D188" s="3" t="s">
        <v>2210</v>
      </c>
      <c r="E188" s="9" t="s">
        <v>1315</v>
      </c>
      <c r="F188" s="9" t="s">
        <v>1325</v>
      </c>
      <c r="G188" s="9" t="s">
        <v>1327</v>
      </c>
      <c r="H188" s="52">
        <v>735</v>
      </c>
      <c r="I188" s="6"/>
      <c r="J188" s="52">
        <v>735</v>
      </c>
    </row>
    <row r="189" spans="1:10" x14ac:dyDescent="0.55000000000000004">
      <c r="A189" s="9">
        <v>185</v>
      </c>
      <c r="B189" s="3" t="s">
        <v>2605</v>
      </c>
      <c r="C189" s="3" t="s">
        <v>1</v>
      </c>
      <c r="D189" s="3" t="s">
        <v>2606</v>
      </c>
      <c r="E189" s="9" t="s">
        <v>1315</v>
      </c>
      <c r="F189" s="9" t="s">
        <v>1325</v>
      </c>
      <c r="G189" s="9" t="s">
        <v>1327</v>
      </c>
      <c r="H189" s="52">
        <v>729</v>
      </c>
      <c r="I189" s="6"/>
      <c r="J189" s="52">
        <v>729</v>
      </c>
    </row>
    <row r="190" spans="1:10" x14ac:dyDescent="0.55000000000000004">
      <c r="A190" s="9">
        <v>186</v>
      </c>
      <c r="B190" s="3" t="s">
        <v>116</v>
      </c>
      <c r="C190" s="3" t="s">
        <v>1</v>
      </c>
      <c r="D190" s="3" t="s">
        <v>1424</v>
      </c>
      <c r="E190" s="9" t="s">
        <v>1315</v>
      </c>
      <c r="F190" s="9" t="s">
        <v>1319</v>
      </c>
      <c r="G190" s="9" t="s">
        <v>1327</v>
      </c>
      <c r="H190" s="52">
        <v>720</v>
      </c>
      <c r="I190" s="6"/>
      <c r="J190" s="52">
        <v>720</v>
      </c>
    </row>
    <row r="191" spans="1:10" x14ac:dyDescent="0.55000000000000004">
      <c r="A191" s="9">
        <v>187</v>
      </c>
      <c r="B191" s="3" t="s">
        <v>850</v>
      </c>
      <c r="C191" s="3" t="s">
        <v>1</v>
      </c>
      <c r="D191" s="3" t="s">
        <v>2085</v>
      </c>
      <c r="E191" s="9" t="s">
        <v>1315</v>
      </c>
      <c r="F191" s="9" t="s">
        <v>1319</v>
      </c>
      <c r="G191" s="9" t="s">
        <v>1327</v>
      </c>
      <c r="H191" s="52">
        <v>706</v>
      </c>
      <c r="I191" s="6"/>
      <c r="J191" s="52">
        <v>706</v>
      </c>
    </row>
    <row r="192" spans="1:10" x14ac:dyDescent="0.55000000000000004">
      <c r="A192" s="9">
        <v>188</v>
      </c>
      <c r="B192" s="3" t="s">
        <v>1172</v>
      </c>
      <c r="C192" s="3" t="s">
        <v>1</v>
      </c>
      <c r="D192" s="3" t="s">
        <v>2376</v>
      </c>
      <c r="E192" s="9" t="s">
        <v>1315</v>
      </c>
      <c r="F192" s="9" t="s">
        <v>1325</v>
      </c>
      <c r="G192" s="9" t="s">
        <v>1327</v>
      </c>
      <c r="H192" s="52">
        <v>703</v>
      </c>
      <c r="I192" s="6"/>
      <c r="J192" s="52">
        <v>703</v>
      </c>
    </row>
    <row r="193" spans="1:10" x14ac:dyDescent="0.55000000000000004">
      <c r="A193" s="9">
        <v>189</v>
      </c>
      <c r="B193" s="3" t="s">
        <v>479</v>
      </c>
      <c r="C193" s="3" t="s">
        <v>1</v>
      </c>
      <c r="D193" s="3" t="s">
        <v>1751</v>
      </c>
      <c r="E193" s="9" t="s">
        <v>1315</v>
      </c>
      <c r="F193" s="9" t="s">
        <v>1325</v>
      </c>
      <c r="G193" s="9" t="s">
        <v>1327</v>
      </c>
      <c r="H193" s="52">
        <v>692</v>
      </c>
      <c r="I193" s="6"/>
      <c r="J193" s="52">
        <v>692</v>
      </c>
    </row>
    <row r="194" spans="1:10" x14ac:dyDescent="0.55000000000000004">
      <c r="A194" s="9">
        <v>190</v>
      </c>
      <c r="B194" s="3" t="s">
        <v>747</v>
      </c>
      <c r="C194" s="3" t="s">
        <v>1</v>
      </c>
      <c r="D194" s="3" t="s">
        <v>1994</v>
      </c>
      <c r="E194" s="9" t="s">
        <v>1315</v>
      </c>
      <c r="F194" s="9" t="s">
        <v>1319</v>
      </c>
      <c r="G194" s="9" t="s">
        <v>1327</v>
      </c>
      <c r="H194" s="52">
        <v>688</v>
      </c>
      <c r="I194" s="6"/>
      <c r="J194" s="52">
        <v>688</v>
      </c>
    </row>
    <row r="195" spans="1:10" x14ac:dyDescent="0.55000000000000004">
      <c r="A195" s="9">
        <v>191</v>
      </c>
      <c r="B195" s="3" t="s">
        <v>848</v>
      </c>
      <c r="C195" s="3" t="s">
        <v>1</v>
      </c>
      <c r="D195" s="3" t="s">
        <v>2083</v>
      </c>
      <c r="E195" s="9" t="s">
        <v>1315</v>
      </c>
      <c r="F195" s="9" t="s">
        <v>1325</v>
      </c>
      <c r="G195" s="9" t="s">
        <v>1327</v>
      </c>
      <c r="H195" s="52">
        <v>680</v>
      </c>
      <c r="I195" s="6"/>
      <c r="J195" s="52">
        <v>680</v>
      </c>
    </row>
    <row r="196" spans="1:10" x14ac:dyDescent="0.55000000000000004">
      <c r="A196" s="9">
        <v>192</v>
      </c>
      <c r="B196" s="3" t="s">
        <v>231</v>
      </c>
      <c r="C196" s="3" t="s">
        <v>1</v>
      </c>
      <c r="D196" s="3" t="s">
        <v>1526</v>
      </c>
      <c r="E196" s="9" t="s">
        <v>1315</v>
      </c>
      <c r="F196" s="9" t="s">
        <v>1325</v>
      </c>
      <c r="G196" s="9" t="s">
        <v>1327</v>
      </c>
      <c r="H196" s="52">
        <v>679</v>
      </c>
      <c r="I196" s="6"/>
      <c r="J196" s="52">
        <v>679</v>
      </c>
    </row>
    <row r="197" spans="1:10" x14ac:dyDescent="0.55000000000000004">
      <c r="A197" s="9">
        <v>193</v>
      </c>
      <c r="B197" s="3" t="s">
        <v>919</v>
      </c>
      <c r="C197" s="3" t="s">
        <v>1</v>
      </c>
      <c r="D197" s="3" t="s">
        <v>2149</v>
      </c>
      <c r="E197" s="9" t="s">
        <v>1315</v>
      </c>
      <c r="F197" s="9" t="s">
        <v>1319</v>
      </c>
      <c r="G197" s="9" t="s">
        <v>1327</v>
      </c>
      <c r="H197" s="52">
        <v>679</v>
      </c>
      <c r="I197" s="6"/>
      <c r="J197" s="52">
        <v>679</v>
      </c>
    </row>
    <row r="198" spans="1:10" x14ac:dyDescent="0.55000000000000004">
      <c r="A198" s="9">
        <v>194</v>
      </c>
      <c r="B198" s="3" t="s">
        <v>999</v>
      </c>
      <c r="C198" s="3" t="s">
        <v>1</v>
      </c>
      <c r="D198" s="3" t="s">
        <v>2226</v>
      </c>
      <c r="E198" s="9" t="s">
        <v>1315</v>
      </c>
      <c r="F198" s="9" t="s">
        <v>1319</v>
      </c>
      <c r="G198" s="9" t="s">
        <v>1327</v>
      </c>
      <c r="H198" s="52">
        <v>677</v>
      </c>
      <c r="I198" s="6"/>
      <c r="J198" s="52">
        <v>677</v>
      </c>
    </row>
    <row r="199" spans="1:10" x14ac:dyDescent="0.55000000000000004">
      <c r="A199" s="9">
        <v>195</v>
      </c>
      <c r="B199" s="3" t="s">
        <v>689</v>
      </c>
      <c r="C199" s="3" t="s">
        <v>1</v>
      </c>
      <c r="D199" s="3" t="s">
        <v>1947</v>
      </c>
      <c r="E199" s="9" t="s">
        <v>1315</v>
      </c>
      <c r="F199" s="9" t="s">
        <v>1319</v>
      </c>
      <c r="G199" s="9" t="s">
        <v>1327</v>
      </c>
      <c r="H199" s="52">
        <v>665</v>
      </c>
      <c r="I199" s="6"/>
      <c r="J199" s="52">
        <v>665</v>
      </c>
    </row>
    <row r="200" spans="1:10" x14ac:dyDescent="0.55000000000000004">
      <c r="A200" s="9">
        <v>196</v>
      </c>
      <c r="B200" s="3" t="s">
        <v>365</v>
      </c>
      <c r="C200" s="3" t="s">
        <v>1</v>
      </c>
      <c r="D200" s="3" t="s">
        <v>1647</v>
      </c>
      <c r="E200" s="9" t="s">
        <v>1315</v>
      </c>
      <c r="F200" s="9" t="s">
        <v>1319</v>
      </c>
      <c r="G200" s="9" t="s">
        <v>1327</v>
      </c>
      <c r="H200" s="52">
        <v>663</v>
      </c>
      <c r="I200" s="6"/>
      <c r="J200" s="52">
        <v>663</v>
      </c>
    </row>
    <row r="201" spans="1:10" x14ac:dyDescent="0.55000000000000004">
      <c r="A201" s="9">
        <v>197</v>
      </c>
      <c r="B201" s="3" t="s">
        <v>226</v>
      </c>
      <c r="C201" s="3" t="s">
        <v>1</v>
      </c>
      <c r="D201" s="3" t="s">
        <v>1522</v>
      </c>
      <c r="E201" s="9" t="s">
        <v>1315</v>
      </c>
      <c r="F201" s="9" t="s">
        <v>1325</v>
      </c>
      <c r="G201" s="9" t="s">
        <v>1327</v>
      </c>
      <c r="H201" s="52">
        <v>660</v>
      </c>
      <c r="I201" s="6"/>
      <c r="J201" s="52">
        <v>660</v>
      </c>
    </row>
    <row r="202" spans="1:10" x14ac:dyDescent="0.55000000000000004">
      <c r="A202" s="9">
        <v>198</v>
      </c>
      <c r="B202" s="3" t="s">
        <v>311</v>
      </c>
      <c r="C202" s="3" t="s">
        <v>1</v>
      </c>
      <c r="D202" s="3" t="s">
        <v>1596</v>
      </c>
      <c r="E202" s="9" t="s">
        <v>1315</v>
      </c>
      <c r="F202" s="9" t="s">
        <v>1325</v>
      </c>
      <c r="G202" s="9" t="s">
        <v>1327</v>
      </c>
      <c r="H202" s="52">
        <v>655</v>
      </c>
      <c r="I202" s="6"/>
      <c r="J202" s="52">
        <v>655</v>
      </c>
    </row>
    <row r="203" spans="1:10" x14ac:dyDescent="0.55000000000000004">
      <c r="A203" s="9">
        <v>199</v>
      </c>
      <c r="B203" s="3" t="s">
        <v>1098</v>
      </c>
      <c r="C203" s="3" t="s">
        <v>1</v>
      </c>
      <c r="D203" s="3" t="s">
        <v>2307</v>
      </c>
      <c r="E203" s="9" t="s">
        <v>1315</v>
      </c>
      <c r="F203" s="9" t="s">
        <v>1319</v>
      </c>
      <c r="G203" s="9" t="s">
        <v>1327</v>
      </c>
      <c r="H203" s="52">
        <v>654</v>
      </c>
      <c r="I203" s="6"/>
      <c r="J203" s="52">
        <v>654</v>
      </c>
    </row>
    <row r="204" spans="1:10" x14ac:dyDescent="0.55000000000000004">
      <c r="A204" s="9">
        <v>200</v>
      </c>
      <c r="B204" s="3" t="s">
        <v>440</v>
      </c>
      <c r="C204" s="3" t="s">
        <v>1</v>
      </c>
      <c r="D204" s="3" t="s">
        <v>2146</v>
      </c>
      <c r="E204" s="9" t="s">
        <v>1315</v>
      </c>
      <c r="F204" s="9" t="s">
        <v>1325</v>
      </c>
      <c r="G204" s="9" t="s">
        <v>1327</v>
      </c>
      <c r="H204" s="52">
        <v>644</v>
      </c>
      <c r="I204" s="6"/>
      <c r="J204" s="52">
        <v>644</v>
      </c>
    </row>
    <row r="205" spans="1:10" x14ac:dyDescent="0.55000000000000004">
      <c r="A205" s="9">
        <v>201</v>
      </c>
      <c r="B205" s="3" t="s">
        <v>992</v>
      </c>
      <c r="C205" s="3" t="s">
        <v>1</v>
      </c>
      <c r="D205" s="3" t="s">
        <v>2218</v>
      </c>
      <c r="E205" s="9" t="s">
        <v>1315</v>
      </c>
      <c r="F205" s="9" t="s">
        <v>1319</v>
      </c>
      <c r="G205" s="9" t="s">
        <v>1327</v>
      </c>
      <c r="H205" s="52">
        <v>634</v>
      </c>
      <c r="I205" s="6"/>
      <c r="J205" s="52">
        <v>634</v>
      </c>
    </row>
    <row r="206" spans="1:10" x14ac:dyDescent="0.55000000000000004">
      <c r="A206" s="9">
        <v>202</v>
      </c>
      <c r="B206" s="3" t="s">
        <v>575</v>
      </c>
      <c r="C206" s="3" t="s">
        <v>1</v>
      </c>
      <c r="D206" s="3" t="s">
        <v>1844</v>
      </c>
      <c r="E206" s="9" t="s">
        <v>1315</v>
      </c>
      <c r="F206" s="9" t="s">
        <v>1325</v>
      </c>
      <c r="G206" s="9" t="s">
        <v>1327</v>
      </c>
      <c r="H206" s="52">
        <v>632</v>
      </c>
      <c r="I206" s="6"/>
      <c r="J206" s="52">
        <v>632</v>
      </c>
    </row>
    <row r="207" spans="1:10" x14ac:dyDescent="0.55000000000000004">
      <c r="A207" s="9">
        <v>203</v>
      </c>
      <c r="B207" s="3" t="s">
        <v>892</v>
      </c>
      <c r="C207" s="3" t="s">
        <v>1</v>
      </c>
      <c r="D207" s="3" t="s">
        <v>2123</v>
      </c>
      <c r="E207" s="9" t="s">
        <v>1315</v>
      </c>
      <c r="F207" s="9" t="s">
        <v>1325</v>
      </c>
      <c r="G207" s="9" t="s">
        <v>1327</v>
      </c>
      <c r="H207" s="52">
        <v>629</v>
      </c>
      <c r="I207" s="6"/>
      <c r="J207" s="52">
        <v>629</v>
      </c>
    </row>
    <row r="208" spans="1:10" x14ac:dyDescent="0.55000000000000004">
      <c r="A208" s="9">
        <v>204</v>
      </c>
      <c r="B208" s="3" t="s">
        <v>433</v>
      </c>
      <c r="C208" s="3" t="s">
        <v>1</v>
      </c>
      <c r="D208" s="3" t="s">
        <v>1711</v>
      </c>
      <c r="E208" s="9" t="s">
        <v>1315</v>
      </c>
      <c r="F208" s="9" t="s">
        <v>1325</v>
      </c>
      <c r="G208" s="9" t="s">
        <v>1327</v>
      </c>
      <c r="H208" s="52">
        <v>628</v>
      </c>
      <c r="I208" s="6"/>
      <c r="J208" s="52">
        <v>628</v>
      </c>
    </row>
    <row r="209" spans="1:10" x14ac:dyDescent="0.55000000000000004">
      <c r="A209" s="9">
        <v>205</v>
      </c>
      <c r="B209" s="3" t="s">
        <v>940</v>
      </c>
      <c r="C209" s="3" t="s">
        <v>1</v>
      </c>
      <c r="D209" s="3" t="s">
        <v>2170</v>
      </c>
      <c r="E209" s="9" t="s">
        <v>1315</v>
      </c>
      <c r="F209" s="9" t="s">
        <v>1319</v>
      </c>
      <c r="G209" s="9" t="s">
        <v>1327</v>
      </c>
      <c r="H209" s="52">
        <v>628</v>
      </c>
      <c r="I209" s="6"/>
      <c r="J209" s="52">
        <v>628</v>
      </c>
    </row>
    <row r="210" spans="1:10" x14ac:dyDescent="0.55000000000000004">
      <c r="A210" s="9">
        <v>206</v>
      </c>
      <c r="B210" s="3" t="s">
        <v>1100</v>
      </c>
      <c r="C210" s="3" t="s">
        <v>1</v>
      </c>
      <c r="D210" s="3" t="s">
        <v>2309</v>
      </c>
      <c r="E210" s="9" t="s">
        <v>1315</v>
      </c>
      <c r="F210" s="9" t="s">
        <v>1325</v>
      </c>
      <c r="G210" s="9" t="s">
        <v>1327</v>
      </c>
      <c r="H210" s="52">
        <v>620</v>
      </c>
      <c r="I210" s="6"/>
      <c r="J210" s="52">
        <v>620</v>
      </c>
    </row>
    <row r="211" spans="1:10" x14ac:dyDescent="0.55000000000000004">
      <c r="A211" s="9">
        <v>207</v>
      </c>
      <c r="B211" s="3" t="s">
        <v>114</v>
      </c>
      <c r="C211" s="3" t="s">
        <v>1</v>
      </c>
      <c r="D211" s="3" t="s">
        <v>1422</v>
      </c>
      <c r="E211" s="9" t="s">
        <v>1315</v>
      </c>
      <c r="F211" s="9" t="s">
        <v>1319</v>
      </c>
      <c r="G211" s="9" t="s">
        <v>1327</v>
      </c>
      <c r="H211" s="52">
        <v>613</v>
      </c>
      <c r="I211" s="6"/>
      <c r="J211" s="52">
        <v>613</v>
      </c>
    </row>
    <row r="212" spans="1:10" x14ac:dyDescent="0.55000000000000004">
      <c r="A212" s="9">
        <v>208</v>
      </c>
      <c r="B212" s="3" t="s">
        <v>886</v>
      </c>
      <c r="C212" s="3" t="s">
        <v>1</v>
      </c>
      <c r="D212" s="3" t="s">
        <v>2116</v>
      </c>
      <c r="E212" s="9" t="s">
        <v>1315</v>
      </c>
      <c r="F212" s="9" t="s">
        <v>1325</v>
      </c>
      <c r="G212" s="9" t="s">
        <v>1327</v>
      </c>
      <c r="H212" s="52">
        <v>613</v>
      </c>
      <c r="I212" s="6"/>
      <c r="J212" s="52">
        <v>613</v>
      </c>
    </row>
    <row r="213" spans="1:10" x14ac:dyDescent="0.55000000000000004">
      <c r="A213" s="9">
        <v>209</v>
      </c>
      <c r="B213" s="3" t="s">
        <v>408</v>
      </c>
      <c r="C213" s="3" t="s">
        <v>1</v>
      </c>
      <c r="D213" s="3" t="s">
        <v>1688</v>
      </c>
      <c r="E213" s="9" t="s">
        <v>1315</v>
      </c>
      <c r="F213" s="9" t="s">
        <v>1325</v>
      </c>
      <c r="G213" s="9" t="s">
        <v>1327</v>
      </c>
      <c r="H213" s="52">
        <v>609</v>
      </c>
      <c r="I213" s="6"/>
      <c r="J213" s="52">
        <v>609</v>
      </c>
    </row>
    <row r="214" spans="1:10" x14ac:dyDescent="0.55000000000000004">
      <c r="A214" s="9">
        <v>210</v>
      </c>
      <c r="B214" s="3" t="s">
        <v>926</v>
      </c>
      <c r="C214" s="3" t="s">
        <v>1</v>
      </c>
      <c r="D214" s="3" t="s">
        <v>2156</v>
      </c>
      <c r="E214" s="9" t="s">
        <v>1315</v>
      </c>
      <c r="F214" s="9" t="s">
        <v>1325</v>
      </c>
      <c r="G214" s="9" t="s">
        <v>1327</v>
      </c>
      <c r="H214" s="52">
        <v>596</v>
      </c>
      <c r="I214" s="6"/>
      <c r="J214" s="52">
        <v>596</v>
      </c>
    </row>
    <row r="215" spans="1:10" x14ac:dyDescent="0.55000000000000004">
      <c r="A215" s="9">
        <v>211</v>
      </c>
      <c r="B215" s="3" t="s">
        <v>421</v>
      </c>
      <c r="C215" s="3" t="s">
        <v>1</v>
      </c>
      <c r="D215" s="3" t="s">
        <v>1700</v>
      </c>
      <c r="E215" s="9" t="s">
        <v>1315</v>
      </c>
      <c r="F215" s="9" t="s">
        <v>1325</v>
      </c>
      <c r="G215" s="9" t="s">
        <v>1327</v>
      </c>
      <c r="H215" s="52">
        <v>589</v>
      </c>
      <c r="I215" s="6"/>
      <c r="J215" s="52">
        <v>589</v>
      </c>
    </row>
    <row r="216" spans="1:10" x14ac:dyDescent="0.55000000000000004">
      <c r="A216" s="9">
        <v>212</v>
      </c>
      <c r="B216" s="3" t="s">
        <v>1106</v>
      </c>
      <c r="C216" s="3" t="s">
        <v>1</v>
      </c>
      <c r="D216" s="3" t="s">
        <v>2315</v>
      </c>
      <c r="E216" s="9" t="s">
        <v>1315</v>
      </c>
      <c r="F216" s="9" t="s">
        <v>1325</v>
      </c>
      <c r="G216" s="9" t="s">
        <v>1327</v>
      </c>
      <c r="H216" s="52">
        <v>562</v>
      </c>
      <c r="I216" s="6"/>
      <c r="J216" s="52">
        <v>562</v>
      </c>
    </row>
    <row r="217" spans="1:10" x14ac:dyDescent="0.55000000000000004">
      <c r="A217" s="9">
        <v>213</v>
      </c>
      <c r="B217" s="3" t="s">
        <v>1291</v>
      </c>
      <c r="C217" s="3" t="s">
        <v>1</v>
      </c>
      <c r="D217" s="3" t="s">
        <v>2480</v>
      </c>
      <c r="E217" s="9" t="s">
        <v>1315</v>
      </c>
      <c r="F217" s="9" t="s">
        <v>1325</v>
      </c>
      <c r="G217" s="9" t="s">
        <v>1327</v>
      </c>
      <c r="H217" s="52">
        <v>538</v>
      </c>
      <c r="I217" s="6"/>
      <c r="J217" s="52">
        <v>538</v>
      </c>
    </row>
    <row r="218" spans="1:10" x14ac:dyDescent="0.55000000000000004">
      <c r="A218" s="10">
        <v>214</v>
      </c>
      <c r="B218" s="27" t="s">
        <v>2718</v>
      </c>
      <c r="C218" s="27" t="s">
        <v>1</v>
      </c>
      <c r="D218" s="27" t="s">
        <v>2719</v>
      </c>
      <c r="E218" s="10" t="s">
        <v>1315</v>
      </c>
      <c r="F218" s="9" t="s">
        <v>1325</v>
      </c>
      <c r="G218" s="9" t="s">
        <v>1327</v>
      </c>
      <c r="H218" s="53">
        <v>497</v>
      </c>
      <c r="I218" s="7"/>
      <c r="J218" s="53">
        <v>497</v>
      </c>
    </row>
    <row r="219" spans="1:10" ht="18.5" thickBot="1" x14ac:dyDescent="0.6">
      <c r="A219" s="10">
        <v>215</v>
      </c>
      <c r="B219" s="27" t="s">
        <v>1288</v>
      </c>
      <c r="C219" s="27" t="s">
        <v>1</v>
      </c>
      <c r="D219" s="27" t="s">
        <v>2477</v>
      </c>
      <c r="E219" s="10" t="s">
        <v>1315</v>
      </c>
      <c r="F219" s="10" t="s">
        <v>1325</v>
      </c>
      <c r="G219" s="10" t="s">
        <v>1327</v>
      </c>
      <c r="H219" s="53">
        <v>475</v>
      </c>
      <c r="I219" s="7"/>
      <c r="J219" s="53">
        <v>475</v>
      </c>
    </row>
    <row r="220" spans="1:10" ht="18.5" thickTop="1" x14ac:dyDescent="0.55000000000000004">
      <c r="A220" s="11">
        <v>216</v>
      </c>
      <c r="B220" s="28" t="s">
        <v>1289</v>
      </c>
      <c r="C220" s="28" t="s">
        <v>1</v>
      </c>
      <c r="D220" s="28" t="s">
        <v>2478</v>
      </c>
      <c r="E220" s="11" t="s">
        <v>1314</v>
      </c>
      <c r="F220" s="11" t="s">
        <v>1319</v>
      </c>
      <c r="G220" s="11" t="s">
        <v>1318</v>
      </c>
      <c r="H220" s="54">
        <v>1963</v>
      </c>
      <c r="I220" s="8"/>
      <c r="J220" s="54">
        <v>1963</v>
      </c>
    </row>
    <row r="221" spans="1:10" x14ac:dyDescent="0.55000000000000004">
      <c r="A221" s="9">
        <v>217</v>
      </c>
      <c r="B221" s="3" t="s">
        <v>601</v>
      </c>
      <c r="C221" s="3" t="s">
        <v>45</v>
      </c>
      <c r="D221" s="3" t="s">
        <v>1867</v>
      </c>
      <c r="E221" s="9" t="s">
        <v>1314</v>
      </c>
      <c r="F221" s="9" t="s">
        <v>1319</v>
      </c>
      <c r="G221" s="9" t="s">
        <v>1318</v>
      </c>
      <c r="H221" s="52">
        <v>1898</v>
      </c>
      <c r="I221" s="6"/>
      <c r="J221" s="52">
        <v>1898</v>
      </c>
    </row>
    <row r="222" spans="1:10" x14ac:dyDescent="0.55000000000000004">
      <c r="A222" s="9">
        <v>218</v>
      </c>
      <c r="B222" s="3" t="s">
        <v>448</v>
      </c>
      <c r="C222" s="3" t="s">
        <v>449</v>
      </c>
      <c r="D222" s="3" t="s">
        <v>1722</v>
      </c>
      <c r="E222" s="9" t="s">
        <v>1314</v>
      </c>
      <c r="F222" s="9" t="s">
        <v>1319</v>
      </c>
      <c r="G222" s="9" t="s">
        <v>1318</v>
      </c>
      <c r="H222" s="52">
        <v>1888</v>
      </c>
      <c r="I222" s="6"/>
      <c r="J222" s="52">
        <v>1888</v>
      </c>
    </row>
    <row r="223" spans="1:10" x14ac:dyDescent="0.55000000000000004">
      <c r="A223" s="9">
        <v>219</v>
      </c>
      <c r="B223" s="3" t="s">
        <v>738</v>
      </c>
      <c r="C223" s="3" t="s">
        <v>739</v>
      </c>
      <c r="D223" s="3" t="s">
        <v>1988</v>
      </c>
      <c r="E223" s="9" t="s">
        <v>1314</v>
      </c>
      <c r="F223" s="9" t="s">
        <v>1319</v>
      </c>
      <c r="G223" s="9" t="s">
        <v>1318</v>
      </c>
      <c r="H223" s="52">
        <v>1814</v>
      </c>
      <c r="I223" s="6"/>
      <c r="J223" s="52">
        <v>1814</v>
      </c>
    </row>
    <row r="224" spans="1:10" x14ac:dyDescent="0.55000000000000004">
      <c r="A224" s="9">
        <v>220</v>
      </c>
      <c r="B224" s="3" t="s">
        <v>665</v>
      </c>
      <c r="C224" s="3" t="s">
        <v>1</v>
      </c>
      <c r="D224" s="3" t="s">
        <v>1927</v>
      </c>
      <c r="E224" s="9" t="s">
        <v>1314</v>
      </c>
      <c r="F224" s="9" t="s">
        <v>1319</v>
      </c>
      <c r="G224" s="9" t="s">
        <v>1318</v>
      </c>
      <c r="H224" s="52">
        <v>1773</v>
      </c>
      <c r="I224" s="6"/>
      <c r="J224" s="52">
        <v>1773</v>
      </c>
    </row>
    <row r="225" spans="1:10" x14ac:dyDescent="0.55000000000000004">
      <c r="A225" s="9">
        <v>221</v>
      </c>
      <c r="B225" s="3" t="s">
        <v>465</v>
      </c>
      <c r="C225" s="3" t="s">
        <v>36</v>
      </c>
      <c r="D225" s="3" t="s">
        <v>1739</v>
      </c>
      <c r="E225" s="9" t="s">
        <v>1314</v>
      </c>
      <c r="F225" s="9" t="s">
        <v>1319</v>
      </c>
      <c r="G225" s="9" t="s">
        <v>1318</v>
      </c>
      <c r="H225" s="52">
        <v>1771</v>
      </c>
      <c r="I225" s="6"/>
      <c r="J225" s="52">
        <v>1771</v>
      </c>
    </row>
    <row r="226" spans="1:10" x14ac:dyDescent="0.55000000000000004">
      <c r="A226" s="9">
        <v>222</v>
      </c>
      <c r="B226" s="3" t="s">
        <v>215</v>
      </c>
      <c r="C226" s="3" t="s">
        <v>45</v>
      </c>
      <c r="D226" s="3" t="s">
        <v>1511</v>
      </c>
      <c r="E226" s="9" t="s">
        <v>1314</v>
      </c>
      <c r="F226" s="9" t="s">
        <v>1319</v>
      </c>
      <c r="G226" s="9" t="s">
        <v>1318</v>
      </c>
      <c r="H226" s="52">
        <v>1706</v>
      </c>
      <c r="I226" s="6"/>
      <c r="J226" s="52">
        <v>1706</v>
      </c>
    </row>
    <row r="227" spans="1:10" x14ac:dyDescent="0.55000000000000004">
      <c r="A227" s="9">
        <v>223</v>
      </c>
      <c r="B227" s="3" t="s">
        <v>1167</v>
      </c>
      <c r="C227" s="3" t="s">
        <v>207</v>
      </c>
      <c r="D227" s="3" t="s">
        <v>2372</v>
      </c>
      <c r="E227" s="9" t="s">
        <v>1314</v>
      </c>
      <c r="F227" s="9" t="s">
        <v>1319</v>
      </c>
      <c r="G227" s="9" t="s">
        <v>1318</v>
      </c>
      <c r="H227" s="52">
        <v>1691</v>
      </c>
      <c r="I227" s="6"/>
      <c r="J227" s="52">
        <v>1691</v>
      </c>
    </row>
    <row r="228" spans="1:10" x14ac:dyDescent="0.55000000000000004">
      <c r="A228" s="9">
        <v>224</v>
      </c>
      <c r="B228" s="3" t="s">
        <v>206</v>
      </c>
      <c r="C228" s="3" t="s">
        <v>207</v>
      </c>
      <c r="D228" s="3" t="s">
        <v>1504</v>
      </c>
      <c r="E228" s="9" t="s">
        <v>1314</v>
      </c>
      <c r="F228" s="9" t="s">
        <v>1319</v>
      </c>
      <c r="G228" s="9" t="s">
        <v>1318</v>
      </c>
      <c r="H228" s="52">
        <v>1668</v>
      </c>
      <c r="I228" s="6"/>
      <c r="J228" s="52">
        <v>1668</v>
      </c>
    </row>
    <row r="229" spans="1:10" x14ac:dyDescent="0.55000000000000004">
      <c r="A229" s="9">
        <v>225</v>
      </c>
      <c r="B229" s="3" t="s">
        <v>1239</v>
      </c>
      <c r="C229" s="3" t="s">
        <v>207</v>
      </c>
      <c r="D229" s="3" t="s">
        <v>2434</v>
      </c>
      <c r="E229" s="9" t="s">
        <v>1314</v>
      </c>
      <c r="F229" s="9" t="s">
        <v>1319</v>
      </c>
      <c r="G229" s="9" t="s">
        <v>1318</v>
      </c>
      <c r="H229" s="52">
        <v>1655</v>
      </c>
      <c r="I229" s="6"/>
      <c r="J229" s="52">
        <v>1655</v>
      </c>
    </row>
    <row r="230" spans="1:10" x14ac:dyDescent="0.55000000000000004">
      <c r="A230" s="9">
        <v>226</v>
      </c>
      <c r="B230" s="3" t="s">
        <v>1226</v>
      </c>
      <c r="C230" s="3" t="s">
        <v>184</v>
      </c>
      <c r="D230" s="3" t="s">
        <v>2421</v>
      </c>
      <c r="E230" s="9" t="s">
        <v>1314</v>
      </c>
      <c r="F230" s="9" t="s">
        <v>1319</v>
      </c>
      <c r="G230" s="9" t="s">
        <v>1318</v>
      </c>
      <c r="H230" s="52">
        <v>1612</v>
      </c>
      <c r="I230" s="6"/>
      <c r="J230" s="52">
        <v>1612</v>
      </c>
    </row>
    <row r="231" spans="1:10" x14ac:dyDescent="0.55000000000000004">
      <c r="A231" s="9">
        <v>227</v>
      </c>
      <c r="B231" s="3" t="s">
        <v>195</v>
      </c>
      <c r="C231" s="3" t="s">
        <v>45</v>
      </c>
      <c r="D231" s="3" t="s">
        <v>1495</v>
      </c>
      <c r="E231" s="9" t="s">
        <v>1314</v>
      </c>
      <c r="F231" s="9" t="s">
        <v>1319</v>
      </c>
      <c r="G231" s="9" t="s">
        <v>1318</v>
      </c>
      <c r="H231" s="52">
        <v>1595</v>
      </c>
      <c r="I231" s="6"/>
      <c r="J231" s="52">
        <v>1595</v>
      </c>
    </row>
    <row r="232" spans="1:10" x14ac:dyDescent="0.55000000000000004">
      <c r="A232" s="9">
        <v>228</v>
      </c>
      <c r="B232" s="3" t="s">
        <v>1229</v>
      </c>
      <c r="C232" s="3" t="s">
        <v>207</v>
      </c>
      <c r="D232" s="3" t="s">
        <v>2424</v>
      </c>
      <c r="E232" s="9" t="s">
        <v>1314</v>
      </c>
      <c r="F232" s="9" t="s">
        <v>1319</v>
      </c>
      <c r="G232" s="9" t="s">
        <v>1318</v>
      </c>
      <c r="H232" s="52">
        <v>1545</v>
      </c>
      <c r="I232" s="6"/>
      <c r="J232" s="52">
        <v>1545</v>
      </c>
    </row>
    <row r="233" spans="1:10" x14ac:dyDescent="0.55000000000000004">
      <c r="A233" s="9">
        <v>229</v>
      </c>
      <c r="B233" s="3" t="s">
        <v>760</v>
      </c>
      <c r="C233" s="3" t="s">
        <v>1</v>
      </c>
      <c r="D233" s="3" t="s">
        <v>2004</v>
      </c>
      <c r="E233" s="9" t="s">
        <v>1314</v>
      </c>
      <c r="F233" s="9" t="s">
        <v>1319</v>
      </c>
      <c r="G233" s="9" t="s">
        <v>1318</v>
      </c>
      <c r="H233" s="52">
        <v>1517</v>
      </c>
      <c r="I233" s="6"/>
      <c r="J233" s="52">
        <v>1517</v>
      </c>
    </row>
    <row r="234" spans="1:10" x14ac:dyDescent="0.55000000000000004">
      <c r="A234" s="9">
        <v>230</v>
      </c>
      <c r="B234" s="3" t="s">
        <v>2688</v>
      </c>
      <c r="C234" s="3" t="s">
        <v>45</v>
      </c>
      <c r="D234" s="3" t="s">
        <v>2689</v>
      </c>
      <c r="E234" s="9" t="s">
        <v>1314</v>
      </c>
      <c r="F234" s="9" t="s">
        <v>1319</v>
      </c>
      <c r="G234" s="9" t="s">
        <v>1318</v>
      </c>
      <c r="H234" s="52">
        <v>1480</v>
      </c>
      <c r="I234" s="6"/>
      <c r="J234" s="52">
        <v>1480</v>
      </c>
    </row>
    <row r="235" spans="1:10" x14ac:dyDescent="0.55000000000000004">
      <c r="A235" s="9">
        <v>231</v>
      </c>
      <c r="B235" s="3" t="s">
        <v>775</v>
      </c>
      <c r="C235" s="3" t="s">
        <v>1</v>
      </c>
      <c r="D235" s="3" t="s">
        <v>2018</v>
      </c>
      <c r="E235" s="9" t="s">
        <v>1314</v>
      </c>
      <c r="F235" s="9" t="s">
        <v>1319</v>
      </c>
      <c r="G235" s="9" t="s">
        <v>1318</v>
      </c>
      <c r="H235" s="52">
        <v>1472</v>
      </c>
      <c r="I235" s="6"/>
      <c r="J235" s="52">
        <v>1472</v>
      </c>
    </row>
    <row r="236" spans="1:10" x14ac:dyDescent="0.55000000000000004">
      <c r="A236" s="9">
        <v>232</v>
      </c>
      <c r="B236" s="3" t="s">
        <v>283</v>
      </c>
      <c r="C236" s="3" t="s">
        <v>1</v>
      </c>
      <c r="D236" s="3" t="s">
        <v>1569</v>
      </c>
      <c r="E236" s="9" t="s">
        <v>1314</v>
      </c>
      <c r="F236" s="9" t="s">
        <v>1319</v>
      </c>
      <c r="G236" s="9" t="s">
        <v>1318</v>
      </c>
      <c r="H236" s="52">
        <v>1462</v>
      </c>
      <c r="I236" s="6"/>
      <c r="J236" s="52">
        <v>1462</v>
      </c>
    </row>
    <row r="237" spans="1:10" x14ac:dyDescent="0.55000000000000004">
      <c r="A237" s="9">
        <v>233</v>
      </c>
      <c r="B237" s="3" t="s">
        <v>409</v>
      </c>
      <c r="C237" s="3" t="s">
        <v>1</v>
      </c>
      <c r="D237" s="3" t="s">
        <v>1689</v>
      </c>
      <c r="E237" s="9" t="s">
        <v>1314</v>
      </c>
      <c r="F237" s="9" t="s">
        <v>1319</v>
      </c>
      <c r="G237" s="9" t="s">
        <v>1318</v>
      </c>
      <c r="H237" s="52">
        <v>1450</v>
      </c>
      <c r="I237" s="6"/>
      <c r="J237" s="52">
        <v>1450</v>
      </c>
    </row>
    <row r="238" spans="1:10" x14ac:dyDescent="0.55000000000000004">
      <c r="A238" s="9">
        <v>234</v>
      </c>
      <c r="B238" s="3" t="s">
        <v>2592</v>
      </c>
      <c r="C238" s="3" t="s">
        <v>45</v>
      </c>
      <c r="D238" s="3" t="s">
        <v>2593</v>
      </c>
      <c r="E238" s="9" t="s">
        <v>1314</v>
      </c>
      <c r="F238" s="9" t="s">
        <v>1319</v>
      </c>
      <c r="G238" s="9" t="s">
        <v>1318</v>
      </c>
      <c r="H238" s="52">
        <v>1448</v>
      </c>
      <c r="I238" s="6"/>
      <c r="J238" s="52">
        <v>1448</v>
      </c>
    </row>
    <row r="239" spans="1:10" x14ac:dyDescent="0.55000000000000004">
      <c r="A239" s="9">
        <v>235</v>
      </c>
      <c r="B239" s="3" t="s">
        <v>2716</v>
      </c>
      <c r="C239" s="3" t="s">
        <v>254</v>
      </c>
      <c r="D239" s="3" t="s">
        <v>2717</v>
      </c>
      <c r="E239" s="9" t="s">
        <v>1314</v>
      </c>
      <c r="F239" s="9" t="s">
        <v>1319</v>
      </c>
      <c r="G239" s="9" t="s">
        <v>1318</v>
      </c>
      <c r="H239" s="52">
        <v>1425</v>
      </c>
      <c r="I239" s="6"/>
      <c r="J239" s="52">
        <v>1425</v>
      </c>
    </row>
    <row r="240" spans="1:10" x14ac:dyDescent="0.55000000000000004">
      <c r="A240" s="9">
        <v>236</v>
      </c>
      <c r="B240" s="3" t="s">
        <v>975</v>
      </c>
      <c r="C240" s="3" t="s">
        <v>184</v>
      </c>
      <c r="D240" s="3" t="s">
        <v>2200</v>
      </c>
      <c r="E240" s="9" t="s">
        <v>1314</v>
      </c>
      <c r="F240" s="9" t="s">
        <v>1319</v>
      </c>
      <c r="G240" s="9" t="s">
        <v>1318</v>
      </c>
      <c r="H240" s="52">
        <v>1423</v>
      </c>
      <c r="I240" s="6"/>
      <c r="J240" s="52">
        <v>1423</v>
      </c>
    </row>
    <row r="241" spans="1:10" x14ac:dyDescent="0.55000000000000004">
      <c r="A241" s="9">
        <v>237</v>
      </c>
      <c r="B241" s="3" t="s">
        <v>160</v>
      </c>
      <c r="C241" s="3" t="s">
        <v>1</v>
      </c>
      <c r="D241" s="3" t="s">
        <v>1463</v>
      </c>
      <c r="E241" s="9" t="s">
        <v>1314</v>
      </c>
      <c r="F241" s="9" t="s">
        <v>1319</v>
      </c>
      <c r="G241" s="9" t="s">
        <v>1318</v>
      </c>
      <c r="H241" s="52">
        <v>1416</v>
      </c>
      <c r="I241" s="6"/>
      <c r="J241" s="52">
        <v>1416</v>
      </c>
    </row>
    <row r="242" spans="1:10" x14ac:dyDescent="0.55000000000000004">
      <c r="A242" s="9">
        <v>238</v>
      </c>
      <c r="B242" s="3" t="s">
        <v>389</v>
      </c>
      <c r="C242" s="3" t="s">
        <v>1</v>
      </c>
      <c r="D242" s="3" t="s">
        <v>1670</v>
      </c>
      <c r="E242" s="9" t="s">
        <v>1314</v>
      </c>
      <c r="F242" s="9" t="s">
        <v>1319</v>
      </c>
      <c r="G242" s="9" t="s">
        <v>1318</v>
      </c>
      <c r="H242" s="52">
        <v>1416</v>
      </c>
      <c r="I242" s="6"/>
      <c r="J242" s="52">
        <v>1416</v>
      </c>
    </row>
    <row r="243" spans="1:10" x14ac:dyDescent="0.55000000000000004">
      <c r="A243" s="9">
        <v>239</v>
      </c>
      <c r="B243" s="3" t="s">
        <v>841</v>
      </c>
      <c r="C243" s="3" t="s">
        <v>45</v>
      </c>
      <c r="D243" s="3" t="s">
        <v>2078</v>
      </c>
      <c r="E243" s="9" t="s">
        <v>1314</v>
      </c>
      <c r="F243" s="9" t="s">
        <v>1319</v>
      </c>
      <c r="G243" s="9" t="s">
        <v>1318</v>
      </c>
      <c r="H243" s="52">
        <v>1409</v>
      </c>
      <c r="I243" s="6"/>
      <c r="J243" s="52">
        <v>1409</v>
      </c>
    </row>
    <row r="244" spans="1:10" x14ac:dyDescent="0.55000000000000004">
      <c r="A244" s="9">
        <v>240</v>
      </c>
      <c r="B244" s="3" t="s">
        <v>423</v>
      </c>
      <c r="C244" s="3" t="s">
        <v>207</v>
      </c>
      <c r="D244" s="3" t="s">
        <v>1702</v>
      </c>
      <c r="E244" s="9" t="s">
        <v>1314</v>
      </c>
      <c r="F244" s="9" t="s">
        <v>1319</v>
      </c>
      <c r="G244" s="9" t="s">
        <v>1318</v>
      </c>
      <c r="H244" s="52">
        <v>1399</v>
      </c>
      <c r="I244" s="6"/>
      <c r="J244" s="52">
        <v>1399</v>
      </c>
    </row>
    <row r="245" spans="1:10" x14ac:dyDescent="0.55000000000000004">
      <c r="A245" s="9">
        <v>241</v>
      </c>
      <c r="B245" s="3" t="s">
        <v>883</v>
      </c>
      <c r="C245" s="3" t="s">
        <v>254</v>
      </c>
      <c r="D245" s="3" t="s">
        <v>2039</v>
      </c>
      <c r="E245" s="9" t="s">
        <v>1314</v>
      </c>
      <c r="F245" s="9" t="s">
        <v>1319</v>
      </c>
      <c r="G245" s="9" t="s">
        <v>1318</v>
      </c>
      <c r="H245" s="52">
        <v>1386</v>
      </c>
      <c r="I245" s="6"/>
      <c r="J245" s="52">
        <v>1386</v>
      </c>
    </row>
    <row r="246" spans="1:10" x14ac:dyDescent="0.55000000000000004">
      <c r="A246" s="9">
        <v>242</v>
      </c>
      <c r="B246" s="3" t="s">
        <v>1225</v>
      </c>
      <c r="C246" s="3" t="s">
        <v>1</v>
      </c>
      <c r="D246" s="3" t="s">
        <v>2420</v>
      </c>
      <c r="E246" s="9" t="s">
        <v>1314</v>
      </c>
      <c r="F246" s="9" t="s">
        <v>1319</v>
      </c>
      <c r="G246" s="9" t="s">
        <v>1318</v>
      </c>
      <c r="H246" s="52">
        <v>1367</v>
      </c>
      <c r="I246" s="6"/>
      <c r="J246" s="52">
        <v>1367</v>
      </c>
    </row>
    <row r="247" spans="1:10" x14ac:dyDescent="0.55000000000000004">
      <c r="A247" s="9">
        <v>243</v>
      </c>
      <c r="B247" s="3" t="s">
        <v>1065</v>
      </c>
      <c r="C247" s="3" t="s">
        <v>45</v>
      </c>
      <c r="D247" s="3" t="s">
        <v>2281</v>
      </c>
      <c r="E247" s="9" t="s">
        <v>1314</v>
      </c>
      <c r="F247" s="9" t="s">
        <v>1319</v>
      </c>
      <c r="G247" s="9" t="s">
        <v>1318</v>
      </c>
      <c r="H247" s="52">
        <v>1366</v>
      </c>
      <c r="I247" s="6"/>
      <c r="J247" s="52">
        <v>1366</v>
      </c>
    </row>
    <row r="248" spans="1:10" x14ac:dyDescent="0.55000000000000004">
      <c r="A248" s="9">
        <v>244</v>
      </c>
      <c r="B248" s="3" t="s">
        <v>279</v>
      </c>
      <c r="C248" s="3" t="s">
        <v>280</v>
      </c>
      <c r="D248" s="3" t="s">
        <v>1567</v>
      </c>
      <c r="E248" s="9" t="s">
        <v>1314</v>
      </c>
      <c r="F248" s="9" t="s">
        <v>1319</v>
      </c>
      <c r="G248" s="9" t="s">
        <v>1318</v>
      </c>
      <c r="H248" s="52">
        <v>1359</v>
      </c>
      <c r="I248" s="6"/>
      <c r="J248" s="52">
        <v>1359</v>
      </c>
    </row>
    <row r="249" spans="1:10" x14ac:dyDescent="0.55000000000000004">
      <c r="A249" s="9">
        <v>245</v>
      </c>
      <c r="B249" s="3" t="s">
        <v>1003</v>
      </c>
      <c r="C249" s="3" t="s">
        <v>1</v>
      </c>
      <c r="D249" s="3" t="s">
        <v>2230</v>
      </c>
      <c r="E249" s="9" t="s">
        <v>1314</v>
      </c>
      <c r="F249" s="9" t="s">
        <v>1319</v>
      </c>
      <c r="G249" s="9" t="s">
        <v>1318</v>
      </c>
      <c r="H249" s="52">
        <v>1347</v>
      </c>
      <c r="I249" s="6"/>
      <c r="J249" s="52">
        <v>1347</v>
      </c>
    </row>
    <row r="250" spans="1:10" x14ac:dyDescent="0.55000000000000004">
      <c r="A250" s="9">
        <v>246</v>
      </c>
      <c r="B250" t="s">
        <v>2594</v>
      </c>
      <c r="C250" s="6" t="s">
        <v>45</v>
      </c>
      <c r="D250" s="6" t="s">
        <v>2595</v>
      </c>
      <c r="E250" s="1" t="s">
        <v>1314</v>
      </c>
      <c r="F250" s="9" t="s">
        <v>1319</v>
      </c>
      <c r="G250" s="9" t="s">
        <v>1318</v>
      </c>
      <c r="H250" s="52">
        <v>1340</v>
      </c>
      <c r="I250" s="6"/>
      <c r="J250" s="52">
        <v>1340</v>
      </c>
    </row>
    <row r="251" spans="1:10" x14ac:dyDescent="0.55000000000000004">
      <c r="A251" s="9">
        <v>247</v>
      </c>
      <c r="B251" s="3" t="s">
        <v>82</v>
      </c>
      <c r="C251" s="3" t="s">
        <v>1</v>
      </c>
      <c r="D251" s="3" t="s">
        <v>1394</v>
      </c>
      <c r="E251" s="9" t="s">
        <v>1314</v>
      </c>
      <c r="F251" s="9" t="s">
        <v>1319</v>
      </c>
      <c r="G251" s="9" t="s">
        <v>1318</v>
      </c>
      <c r="H251" s="52">
        <v>1327</v>
      </c>
      <c r="I251" s="6"/>
      <c r="J251" s="52">
        <v>1327</v>
      </c>
    </row>
    <row r="252" spans="1:10" x14ac:dyDescent="0.55000000000000004">
      <c r="A252" s="9">
        <v>248</v>
      </c>
      <c r="B252" s="3" t="s">
        <v>94</v>
      </c>
      <c r="C252" s="3" t="s">
        <v>45</v>
      </c>
      <c r="D252" s="3" t="s">
        <v>1405</v>
      </c>
      <c r="E252" s="9" t="s">
        <v>1314</v>
      </c>
      <c r="F252" s="9" t="s">
        <v>1319</v>
      </c>
      <c r="G252" s="9" t="s">
        <v>1318</v>
      </c>
      <c r="H252" s="52">
        <v>1307</v>
      </c>
      <c r="I252" s="6"/>
      <c r="J252" s="52">
        <v>1307</v>
      </c>
    </row>
    <row r="253" spans="1:10" x14ac:dyDescent="0.55000000000000004">
      <c r="A253" s="9">
        <v>249</v>
      </c>
      <c r="B253" s="3" t="s">
        <v>44</v>
      </c>
      <c r="C253" s="3" t="s">
        <v>45</v>
      </c>
      <c r="D253" s="3" t="s">
        <v>1358</v>
      </c>
      <c r="E253" s="9" t="s">
        <v>1314</v>
      </c>
      <c r="F253" s="9" t="s">
        <v>1319</v>
      </c>
      <c r="G253" s="9" t="s">
        <v>1318</v>
      </c>
      <c r="H253" s="52">
        <v>1299</v>
      </c>
      <c r="I253" s="6"/>
      <c r="J253" s="52">
        <v>1299</v>
      </c>
    </row>
    <row r="254" spans="1:10" x14ac:dyDescent="0.55000000000000004">
      <c r="A254" s="9">
        <v>250</v>
      </c>
      <c r="B254" s="3" t="s">
        <v>357</v>
      </c>
      <c r="C254" s="3" t="s">
        <v>1</v>
      </c>
      <c r="D254" s="3" t="s">
        <v>1640</v>
      </c>
      <c r="E254" s="9" t="s">
        <v>1314</v>
      </c>
      <c r="F254" s="9" t="s">
        <v>1319</v>
      </c>
      <c r="G254" s="9" t="s">
        <v>1318</v>
      </c>
      <c r="H254" s="52">
        <v>1286</v>
      </c>
      <c r="I254" s="6"/>
      <c r="J254" s="52">
        <v>1286</v>
      </c>
    </row>
    <row r="255" spans="1:10" x14ac:dyDescent="0.55000000000000004">
      <c r="A255" s="9">
        <v>251</v>
      </c>
      <c r="B255" s="3" t="s">
        <v>50</v>
      </c>
      <c r="C255" s="3" t="s">
        <v>45</v>
      </c>
      <c r="D255" s="3" t="s">
        <v>1362</v>
      </c>
      <c r="E255" s="9" t="s">
        <v>1314</v>
      </c>
      <c r="F255" s="9" t="s">
        <v>1319</v>
      </c>
      <c r="G255" s="9" t="s">
        <v>1318</v>
      </c>
      <c r="H255" s="52">
        <v>1262</v>
      </c>
      <c r="I255" s="6"/>
      <c r="J255" s="52">
        <v>1262</v>
      </c>
    </row>
    <row r="256" spans="1:10" x14ac:dyDescent="0.55000000000000004">
      <c r="A256" s="9">
        <v>252</v>
      </c>
      <c r="B256" s="3" t="s">
        <v>480</v>
      </c>
      <c r="C256" s="3" t="s">
        <v>254</v>
      </c>
      <c r="D256" s="3" t="s">
        <v>1494</v>
      </c>
      <c r="E256" s="9" t="s">
        <v>1314</v>
      </c>
      <c r="F256" s="9" t="s">
        <v>1319</v>
      </c>
      <c r="G256" s="9" t="s">
        <v>1318</v>
      </c>
      <c r="H256" s="52">
        <v>1262</v>
      </c>
      <c r="I256" s="6"/>
      <c r="J256" s="52">
        <v>1262</v>
      </c>
    </row>
    <row r="257" spans="1:10" x14ac:dyDescent="0.55000000000000004">
      <c r="A257" s="9">
        <v>253</v>
      </c>
      <c r="B257" s="3" t="s">
        <v>63</v>
      </c>
      <c r="C257" s="3" t="s">
        <v>1</v>
      </c>
      <c r="D257" s="3" t="s">
        <v>1376</v>
      </c>
      <c r="E257" s="9" t="s">
        <v>1314</v>
      </c>
      <c r="F257" s="9" t="s">
        <v>1319</v>
      </c>
      <c r="G257" s="9" t="s">
        <v>1318</v>
      </c>
      <c r="H257" s="52">
        <v>1243</v>
      </c>
      <c r="I257" s="6"/>
      <c r="J257" s="52">
        <v>1243</v>
      </c>
    </row>
    <row r="258" spans="1:10" x14ac:dyDescent="0.55000000000000004">
      <c r="A258" s="9">
        <v>254</v>
      </c>
      <c r="B258" s="3" t="s">
        <v>662</v>
      </c>
      <c r="C258" s="3" t="s">
        <v>45</v>
      </c>
      <c r="D258" s="3" t="s">
        <v>1925</v>
      </c>
      <c r="E258" s="9" t="s">
        <v>1314</v>
      </c>
      <c r="F258" s="9" t="s">
        <v>1319</v>
      </c>
      <c r="G258" s="9" t="s">
        <v>1318</v>
      </c>
      <c r="H258" s="52">
        <v>1235</v>
      </c>
      <c r="I258" s="6"/>
      <c r="J258" s="52">
        <v>1235</v>
      </c>
    </row>
    <row r="259" spans="1:10" x14ac:dyDescent="0.55000000000000004">
      <c r="A259" s="9">
        <v>255</v>
      </c>
      <c r="B259" s="3" t="s">
        <v>172</v>
      </c>
      <c r="C259" s="3" t="s">
        <v>45</v>
      </c>
      <c r="D259" s="3" t="s">
        <v>1473</v>
      </c>
      <c r="E259" s="9" t="s">
        <v>1314</v>
      </c>
      <c r="F259" s="9" t="s">
        <v>1319</v>
      </c>
      <c r="G259" s="9" t="s">
        <v>1318</v>
      </c>
      <c r="H259" s="52">
        <v>1233</v>
      </c>
      <c r="I259" s="6"/>
      <c r="J259" s="52">
        <v>1233</v>
      </c>
    </row>
    <row r="260" spans="1:10" x14ac:dyDescent="0.55000000000000004">
      <c r="A260" s="9">
        <v>256</v>
      </c>
      <c r="B260" s="3" t="s">
        <v>622</v>
      </c>
      <c r="C260" s="3" t="s">
        <v>45</v>
      </c>
      <c r="D260" s="3" t="s">
        <v>1886</v>
      </c>
      <c r="E260" s="9" t="s">
        <v>1314</v>
      </c>
      <c r="F260" s="9" t="s">
        <v>1319</v>
      </c>
      <c r="G260" s="9" t="s">
        <v>1318</v>
      </c>
      <c r="H260" s="52">
        <v>1233</v>
      </c>
      <c r="I260" s="6"/>
      <c r="J260" s="52">
        <v>1233</v>
      </c>
    </row>
    <row r="261" spans="1:10" x14ac:dyDescent="0.55000000000000004">
      <c r="A261" s="9">
        <v>257</v>
      </c>
      <c r="B261" s="3" t="s">
        <v>722</v>
      </c>
      <c r="C261" s="3" t="s">
        <v>45</v>
      </c>
      <c r="D261" s="3" t="s">
        <v>1789</v>
      </c>
      <c r="E261" s="9" t="s">
        <v>1314</v>
      </c>
      <c r="F261" s="9" t="s">
        <v>1319</v>
      </c>
      <c r="G261" s="9" t="s">
        <v>1318</v>
      </c>
      <c r="H261" s="52">
        <v>1233</v>
      </c>
      <c r="I261" s="6"/>
      <c r="J261" s="52">
        <v>1233</v>
      </c>
    </row>
    <row r="262" spans="1:10" x14ac:dyDescent="0.55000000000000004">
      <c r="A262" s="9">
        <v>258</v>
      </c>
      <c r="B262" s="3" t="s">
        <v>242</v>
      </c>
      <c r="C262" s="3" t="s">
        <v>1</v>
      </c>
      <c r="D262" s="3" t="s">
        <v>1535</v>
      </c>
      <c r="E262" s="9" t="s">
        <v>1314</v>
      </c>
      <c r="F262" s="9" t="s">
        <v>1319</v>
      </c>
      <c r="G262" s="9" t="s">
        <v>1318</v>
      </c>
      <c r="H262" s="52">
        <v>1216</v>
      </c>
      <c r="I262" s="6"/>
      <c r="J262" s="52">
        <v>1216</v>
      </c>
    </row>
    <row r="263" spans="1:10" x14ac:dyDescent="0.55000000000000004">
      <c r="A263" s="9">
        <v>259</v>
      </c>
      <c r="B263" s="3" t="s">
        <v>819</v>
      </c>
      <c r="C263" s="3" t="s">
        <v>1</v>
      </c>
      <c r="D263" s="3" t="s">
        <v>2058</v>
      </c>
      <c r="E263" s="9" t="s">
        <v>1314</v>
      </c>
      <c r="F263" s="9" t="s">
        <v>1319</v>
      </c>
      <c r="G263" s="9" t="s">
        <v>1318</v>
      </c>
      <c r="H263" s="52">
        <v>1191</v>
      </c>
      <c r="I263" s="6"/>
      <c r="J263" s="52">
        <v>1191</v>
      </c>
    </row>
    <row r="264" spans="1:10" x14ac:dyDescent="0.55000000000000004">
      <c r="A264" s="9">
        <v>260</v>
      </c>
      <c r="B264" s="3" t="s">
        <v>1062</v>
      </c>
      <c r="C264" s="3" t="s">
        <v>1</v>
      </c>
      <c r="D264" s="3" t="s">
        <v>2278</v>
      </c>
      <c r="E264" s="9" t="s">
        <v>1314</v>
      </c>
      <c r="F264" s="9" t="s">
        <v>1319</v>
      </c>
      <c r="G264" s="9" t="s">
        <v>1318</v>
      </c>
      <c r="H264" s="52">
        <v>1190</v>
      </c>
      <c r="I264" s="6"/>
      <c r="J264" s="52">
        <v>1190</v>
      </c>
    </row>
    <row r="265" spans="1:10" x14ac:dyDescent="0.55000000000000004">
      <c r="A265" s="9">
        <v>261</v>
      </c>
      <c r="B265" s="3" t="s">
        <v>467</v>
      </c>
      <c r="C265" s="3" t="s">
        <v>1</v>
      </c>
      <c r="D265" s="3" t="s">
        <v>1741</v>
      </c>
      <c r="E265" s="9" t="s">
        <v>1314</v>
      </c>
      <c r="F265" s="9" t="s">
        <v>1319</v>
      </c>
      <c r="G265" s="9" t="s">
        <v>1318</v>
      </c>
      <c r="H265" s="52">
        <v>1176</v>
      </c>
      <c r="I265" s="6"/>
      <c r="J265" s="52">
        <v>1176</v>
      </c>
    </row>
    <row r="266" spans="1:10" x14ac:dyDescent="0.55000000000000004">
      <c r="A266" s="9">
        <v>262</v>
      </c>
      <c r="B266" s="3" t="s">
        <v>531</v>
      </c>
      <c r="C266" s="3" t="s">
        <v>184</v>
      </c>
      <c r="D266" s="3" t="s">
        <v>1497</v>
      </c>
      <c r="E266" s="9" t="s">
        <v>1314</v>
      </c>
      <c r="F266" s="9" t="s">
        <v>1319</v>
      </c>
      <c r="G266" s="9" t="s">
        <v>1318</v>
      </c>
      <c r="H266" s="52">
        <v>1159</v>
      </c>
      <c r="I266" s="6"/>
      <c r="J266" s="52">
        <v>1159</v>
      </c>
    </row>
    <row r="267" spans="1:10" x14ac:dyDescent="0.55000000000000004">
      <c r="A267" s="9">
        <v>263</v>
      </c>
      <c r="B267" s="3" t="s">
        <v>968</v>
      </c>
      <c r="C267" s="3" t="s">
        <v>1</v>
      </c>
      <c r="D267" s="3" t="s">
        <v>2194</v>
      </c>
      <c r="E267" s="9" t="s">
        <v>1314</v>
      </c>
      <c r="F267" s="9" t="s">
        <v>1319</v>
      </c>
      <c r="G267" s="9" t="s">
        <v>1318</v>
      </c>
      <c r="H267" s="52">
        <v>1138</v>
      </c>
      <c r="I267" s="6"/>
      <c r="J267" s="52">
        <v>1138</v>
      </c>
    </row>
    <row r="268" spans="1:10" x14ac:dyDescent="0.55000000000000004">
      <c r="A268" s="9">
        <v>264</v>
      </c>
      <c r="B268" s="3" t="s">
        <v>245</v>
      </c>
      <c r="C268" s="3" t="s">
        <v>45</v>
      </c>
      <c r="D268" s="3" t="s">
        <v>1538</v>
      </c>
      <c r="E268" s="9" t="s">
        <v>1314</v>
      </c>
      <c r="F268" s="9" t="s">
        <v>1319</v>
      </c>
      <c r="G268" s="9" t="s">
        <v>1318</v>
      </c>
      <c r="H268" s="52">
        <v>1112</v>
      </c>
      <c r="I268" s="6"/>
      <c r="J268" s="52">
        <v>1112</v>
      </c>
    </row>
    <row r="269" spans="1:10" x14ac:dyDescent="0.55000000000000004">
      <c r="A269" s="9">
        <v>265</v>
      </c>
      <c r="B269" s="3" t="s">
        <v>1294</v>
      </c>
      <c r="C269" s="3" t="s">
        <v>1295</v>
      </c>
      <c r="D269" s="3" t="s">
        <v>2483</v>
      </c>
      <c r="E269" s="9" t="s">
        <v>1314</v>
      </c>
      <c r="F269" s="9" t="s">
        <v>1319</v>
      </c>
      <c r="G269" s="9" t="s">
        <v>1318</v>
      </c>
      <c r="H269" s="52">
        <v>1110</v>
      </c>
      <c r="I269" s="6"/>
      <c r="J269" s="52">
        <v>1110</v>
      </c>
    </row>
    <row r="270" spans="1:10" x14ac:dyDescent="0.55000000000000004">
      <c r="A270" s="9">
        <v>266</v>
      </c>
      <c r="B270" t="s">
        <v>2579</v>
      </c>
      <c r="C270" s="6" t="s">
        <v>1</v>
      </c>
      <c r="D270" s="6" t="s">
        <v>2596</v>
      </c>
      <c r="E270" s="9" t="s">
        <v>1314</v>
      </c>
      <c r="F270" s="9" t="s">
        <v>1319</v>
      </c>
      <c r="G270" s="9" t="s">
        <v>1318</v>
      </c>
      <c r="H270" s="52">
        <v>1089</v>
      </c>
      <c r="I270" s="6"/>
      <c r="J270" s="52">
        <v>1089</v>
      </c>
    </row>
    <row r="271" spans="1:10" x14ac:dyDescent="0.55000000000000004">
      <c r="A271" s="9">
        <v>267</v>
      </c>
      <c r="B271" s="3" t="s">
        <v>400</v>
      </c>
      <c r="C271" s="3" t="s">
        <v>1</v>
      </c>
      <c r="D271" s="3" t="s">
        <v>1680</v>
      </c>
      <c r="E271" s="9" t="s">
        <v>1314</v>
      </c>
      <c r="F271" s="9" t="s">
        <v>1319</v>
      </c>
      <c r="G271" s="9" t="s">
        <v>1318</v>
      </c>
      <c r="H271" s="52">
        <v>1075</v>
      </c>
      <c r="I271" s="6"/>
      <c r="J271" s="52">
        <v>1075</v>
      </c>
    </row>
    <row r="272" spans="1:10" x14ac:dyDescent="0.55000000000000004">
      <c r="A272" s="9">
        <v>268</v>
      </c>
      <c r="B272" s="3" t="s">
        <v>12</v>
      </c>
      <c r="C272" s="3" t="s">
        <v>1</v>
      </c>
      <c r="D272" s="3" t="s">
        <v>1824</v>
      </c>
      <c r="E272" s="9" t="s">
        <v>1314</v>
      </c>
      <c r="F272" s="9" t="s">
        <v>1319</v>
      </c>
      <c r="G272" s="9" t="s">
        <v>1318</v>
      </c>
      <c r="H272" s="52">
        <v>1056</v>
      </c>
      <c r="I272" s="6"/>
      <c r="J272" s="52">
        <v>1056</v>
      </c>
    </row>
    <row r="273" spans="1:10" x14ac:dyDescent="0.55000000000000004">
      <c r="A273" s="9">
        <v>269</v>
      </c>
      <c r="B273" s="3" t="s">
        <v>339</v>
      </c>
      <c r="C273" s="3" t="s">
        <v>1</v>
      </c>
      <c r="D273" s="3" t="s">
        <v>1622</v>
      </c>
      <c r="E273" s="9" t="s">
        <v>1314</v>
      </c>
      <c r="F273" s="9" t="s">
        <v>1319</v>
      </c>
      <c r="G273" s="9" t="s">
        <v>1318</v>
      </c>
      <c r="H273" s="52">
        <v>1054</v>
      </c>
      <c r="I273" s="6"/>
      <c r="J273" s="52">
        <v>1054</v>
      </c>
    </row>
    <row r="274" spans="1:10" x14ac:dyDescent="0.55000000000000004">
      <c r="A274" s="9">
        <v>270</v>
      </c>
      <c r="B274" s="3" t="s">
        <v>1310</v>
      </c>
      <c r="C274" s="3" t="s">
        <v>234</v>
      </c>
      <c r="D274" s="3" t="s">
        <v>2497</v>
      </c>
      <c r="E274" s="9" t="s">
        <v>1314</v>
      </c>
      <c r="F274" s="9" t="s">
        <v>1319</v>
      </c>
      <c r="G274" s="9" t="s">
        <v>1318</v>
      </c>
      <c r="H274" s="52">
        <v>1049</v>
      </c>
      <c r="I274" s="6"/>
      <c r="J274" s="52">
        <v>1049</v>
      </c>
    </row>
    <row r="275" spans="1:10" x14ac:dyDescent="0.55000000000000004">
      <c r="A275" s="9">
        <v>271</v>
      </c>
      <c r="B275" s="3" t="s">
        <v>1195</v>
      </c>
      <c r="C275" s="3" t="s">
        <v>435</v>
      </c>
      <c r="D275" s="3" t="s">
        <v>2395</v>
      </c>
      <c r="E275" s="9" t="s">
        <v>1314</v>
      </c>
      <c r="F275" s="9" t="s">
        <v>1319</v>
      </c>
      <c r="G275" s="9" t="s">
        <v>1318</v>
      </c>
      <c r="H275" s="52">
        <v>1023</v>
      </c>
      <c r="I275" s="6"/>
      <c r="J275" s="52">
        <v>1023</v>
      </c>
    </row>
    <row r="276" spans="1:10" x14ac:dyDescent="0.55000000000000004">
      <c r="A276" s="9">
        <v>272</v>
      </c>
      <c r="B276" s="3" t="s">
        <v>61</v>
      </c>
      <c r="C276" s="3" t="s">
        <v>1</v>
      </c>
      <c r="D276" s="3" t="s">
        <v>1374</v>
      </c>
      <c r="E276" s="9" t="s">
        <v>1314</v>
      </c>
      <c r="F276" s="9" t="s">
        <v>1319</v>
      </c>
      <c r="G276" s="9" t="s">
        <v>1318</v>
      </c>
      <c r="H276" s="52">
        <v>988</v>
      </c>
      <c r="I276" s="6"/>
      <c r="J276" s="52">
        <v>988</v>
      </c>
    </row>
    <row r="277" spans="1:10" x14ac:dyDescent="0.55000000000000004">
      <c r="A277" s="9">
        <v>273</v>
      </c>
      <c r="B277" s="3" t="s">
        <v>1002</v>
      </c>
      <c r="C277" s="3" t="s">
        <v>1</v>
      </c>
      <c r="D277" s="3" t="s">
        <v>2229</v>
      </c>
      <c r="E277" s="9" t="s">
        <v>1314</v>
      </c>
      <c r="F277" s="9" t="s">
        <v>1319</v>
      </c>
      <c r="G277" s="9" t="s">
        <v>1318</v>
      </c>
      <c r="H277" s="52">
        <v>964</v>
      </c>
      <c r="I277" s="6"/>
      <c r="J277" s="52">
        <v>964</v>
      </c>
    </row>
    <row r="278" spans="1:10" x14ac:dyDescent="0.55000000000000004">
      <c r="A278" s="9">
        <v>274</v>
      </c>
      <c r="B278" s="3" t="s">
        <v>216</v>
      </c>
      <c r="C278" s="3" t="s">
        <v>1</v>
      </c>
      <c r="D278" s="3" t="s">
        <v>1512</v>
      </c>
      <c r="E278" s="9" t="s">
        <v>1314</v>
      </c>
      <c r="F278" s="9" t="s">
        <v>1319</v>
      </c>
      <c r="G278" s="9" t="s">
        <v>1318</v>
      </c>
      <c r="H278" s="52">
        <v>950</v>
      </c>
      <c r="I278" s="6"/>
      <c r="J278" s="52">
        <v>950</v>
      </c>
    </row>
    <row r="279" spans="1:10" x14ac:dyDescent="0.55000000000000004">
      <c r="A279" s="9">
        <v>275</v>
      </c>
      <c r="B279" s="3" t="s">
        <v>699</v>
      </c>
      <c r="C279" s="3" t="s">
        <v>1</v>
      </c>
      <c r="D279" s="3" t="s">
        <v>1957</v>
      </c>
      <c r="E279" s="9" t="s">
        <v>1314</v>
      </c>
      <c r="F279" s="9" t="s">
        <v>1319</v>
      </c>
      <c r="G279" s="9" t="s">
        <v>1318</v>
      </c>
      <c r="H279" s="52">
        <v>944</v>
      </c>
      <c r="I279" s="6"/>
      <c r="J279" s="52">
        <v>944</v>
      </c>
    </row>
    <row r="280" spans="1:10" x14ac:dyDescent="0.55000000000000004">
      <c r="A280" s="9">
        <v>276</v>
      </c>
      <c r="B280" s="3" t="s">
        <v>1126</v>
      </c>
      <c r="C280" s="3" t="s">
        <v>45</v>
      </c>
      <c r="D280" s="3" t="s">
        <v>2334</v>
      </c>
      <c r="E280" s="9" t="s">
        <v>1314</v>
      </c>
      <c r="F280" s="9" t="s">
        <v>1319</v>
      </c>
      <c r="G280" s="9" t="s">
        <v>1318</v>
      </c>
      <c r="H280" s="52">
        <v>944</v>
      </c>
      <c r="I280" s="6"/>
      <c r="J280" s="52">
        <v>944</v>
      </c>
    </row>
    <row r="281" spans="1:10" x14ac:dyDescent="0.55000000000000004">
      <c r="A281" s="9">
        <v>277</v>
      </c>
      <c r="B281" s="3" t="s">
        <v>131</v>
      </c>
      <c r="C281" s="3" t="s">
        <v>1</v>
      </c>
      <c r="D281" s="3" t="s">
        <v>1435</v>
      </c>
      <c r="E281" s="9" t="s">
        <v>1314</v>
      </c>
      <c r="F281" s="9" t="s">
        <v>1319</v>
      </c>
      <c r="G281" s="9" t="s">
        <v>1318</v>
      </c>
      <c r="H281" s="52">
        <v>941</v>
      </c>
      <c r="I281" s="6"/>
      <c r="J281" s="52">
        <v>941</v>
      </c>
    </row>
    <row r="282" spans="1:10" x14ac:dyDescent="0.55000000000000004">
      <c r="A282" s="9">
        <v>278</v>
      </c>
      <c r="B282" s="3" t="s">
        <v>684</v>
      </c>
      <c r="C282" s="3" t="s">
        <v>1</v>
      </c>
      <c r="D282" s="3" t="s">
        <v>1943</v>
      </c>
      <c r="E282" s="9" t="s">
        <v>1314</v>
      </c>
      <c r="F282" s="9" t="s">
        <v>1319</v>
      </c>
      <c r="G282" s="9" t="s">
        <v>1318</v>
      </c>
      <c r="H282" s="52">
        <v>925</v>
      </c>
      <c r="I282" s="6"/>
      <c r="J282" s="52">
        <v>925</v>
      </c>
    </row>
    <row r="283" spans="1:10" x14ac:dyDescent="0.55000000000000004">
      <c r="A283" s="9">
        <v>279</v>
      </c>
      <c r="B283" s="3" t="s">
        <v>136</v>
      </c>
      <c r="C283" s="3" t="s">
        <v>1</v>
      </c>
      <c r="D283" s="3" t="s">
        <v>1438</v>
      </c>
      <c r="E283" s="9" t="s">
        <v>1314</v>
      </c>
      <c r="F283" s="9" t="s">
        <v>1319</v>
      </c>
      <c r="G283" s="9" t="s">
        <v>1318</v>
      </c>
      <c r="H283" s="52">
        <v>924</v>
      </c>
      <c r="I283" s="6"/>
      <c r="J283" s="52">
        <v>924</v>
      </c>
    </row>
    <row r="284" spans="1:10" x14ac:dyDescent="0.55000000000000004">
      <c r="A284" s="9">
        <v>280</v>
      </c>
      <c r="B284" s="3" t="s">
        <v>37</v>
      </c>
      <c r="C284" s="3" t="s">
        <v>1</v>
      </c>
      <c r="D284" s="3" t="s">
        <v>1354</v>
      </c>
      <c r="E284" s="9" t="s">
        <v>1314</v>
      </c>
      <c r="F284" s="9" t="s">
        <v>1319</v>
      </c>
      <c r="G284" s="9" t="s">
        <v>1318</v>
      </c>
      <c r="H284" s="52">
        <v>924</v>
      </c>
      <c r="I284" s="6"/>
      <c r="J284" s="52">
        <v>924</v>
      </c>
    </row>
    <row r="285" spans="1:10" x14ac:dyDescent="0.55000000000000004">
      <c r="A285" s="9">
        <v>281</v>
      </c>
      <c r="B285" s="3" t="s">
        <v>1258</v>
      </c>
      <c r="C285" s="3" t="s">
        <v>1</v>
      </c>
      <c r="D285" s="3" t="s">
        <v>2452</v>
      </c>
      <c r="E285" s="9" t="s">
        <v>1314</v>
      </c>
      <c r="F285" s="9" t="s">
        <v>1319</v>
      </c>
      <c r="G285" s="9" t="s">
        <v>1318</v>
      </c>
      <c r="H285" s="52">
        <v>924</v>
      </c>
      <c r="I285" s="6"/>
      <c r="J285" s="52">
        <v>924</v>
      </c>
    </row>
    <row r="286" spans="1:10" x14ac:dyDescent="0.55000000000000004">
      <c r="A286" s="9">
        <v>282</v>
      </c>
      <c r="B286" s="3" t="s">
        <v>833</v>
      </c>
      <c r="C286" s="3" t="s">
        <v>1</v>
      </c>
      <c r="D286" s="3" t="s">
        <v>2071</v>
      </c>
      <c r="E286" s="9" t="s">
        <v>1314</v>
      </c>
      <c r="F286" s="9" t="s">
        <v>1319</v>
      </c>
      <c r="G286" s="9" t="s">
        <v>1318</v>
      </c>
      <c r="H286" s="52">
        <v>915</v>
      </c>
      <c r="I286" s="6"/>
      <c r="J286" s="52">
        <v>915</v>
      </c>
    </row>
    <row r="287" spans="1:10" x14ac:dyDescent="0.55000000000000004">
      <c r="A287" s="9">
        <v>283</v>
      </c>
      <c r="B287" s="3" t="s">
        <v>2673</v>
      </c>
      <c r="C287" s="3" t="s">
        <v>45</v>
      </c>
      <c r="D287" s="3" t="s">
        <v>2674</v>
      </c>
      <c r="E287" s="9" t="s">
        <v>1314</v>
      </c>
      <c r="F287" s="9" t="s">
        <v>1319</v>
      </c>
      <c r="G287" s="9" t="s">
        <v>1318</v>
      </c>
      <c r="H287" s="52">
        <v>905</v>
      </c>
      <c r="I287" s="6"/>
      <c r="J287" s="52">
        <v>905</v>
      </c>
    </row>
    <row r="288" spans="1:10" x14ac:dyDescent="0.55000000000000004">
      <c r="A288" s="9">
        <v>284</v>
      </c>
      <c r="B288" s="3" t="s">
        <v>102</v>
      </c>
      <c r="C288" s="3" t="s">
        <v>1</v>
      </c>
      <c r="D288" s="3" t="s">
        <v>1411</v>
      </c>
      <c r="E288" s="9" t="s">
        <v>1314</v>
      </c>
      <c r="F288" s="9" t="s">
        <v>1319</v>
      </c>
      <c r="G288" s="9" t="s">
        <v>1318</v>
      </c>
      <c r="H288" s="52">
        <v>900</v>
      </c>
      <c r="I288" s="6"/>
      <c r="J288" s="52">
        <v>900</v>
      </c>
    </row>
    <row r="289" spans="1:10" x14ac:dyDescent="0.55000000000000004">
      <c r="A289" s="9">
        <v>285</v>
      </c>
      <c r="B289" s="3" t="s">
        <v>634</v>
      </c>
      <c r="C289" s="3" t="s">
        <v>1</v>
      </c>
      <c r="D289" s="3" t="s">
        <v>1898</v>
      </c>
      <c r="E289" s="9" t="s">
        <v>1314</v>
      </c>
      <c r="F289" s="9" t="s">
        <v>1319</v>
      </c>
      <c r="G289" s="9" t="s">
        <v>1318</v>
      </c>
      <c r="H289" s="52">
        <v>875</v>
      </c>
      <c r="I289" s="6"/>
      <c r="J289" s="52">
        <v>875</v>
      </c>
    </row>
    <row r="290" spans="1:10" x14ac:dyDescent="0.55000000000000004">
      <c r="A290" s="9">
        <v>286</v>
      </c>
      <c r="B290" s="3" t="s">
        <v>1034</v>
      </c>
      <c r="C290" s="3" t="s">
        <v>1</v>
      </c>
      <c r="D290" s="3" t="s">
        <v>2256</v>
      </c>
      <c r="E290" s="9" t="s">
        <v>1314</v>
      </c>
      <c r="F290" s="9" t="s">
        <v>1319</v>
      </c>
      <c r="G290" s="9" t="s">
        <v>1318</v>
      </c>
      <c r="H290" s="52">
        <v>856</v>
      </c>
      <c r="I290" s="6"/>
      <c r="J290" s="52">
        <v>856</v>
      </c>
    </row>
    <row r="291" spans="1:10" x14ac:dyDescent="0.55000000000000004">
      <c r="A291" s="9">
        <v>287</v>
      </c>
      <c r="B291" s="3" t="s">
        <v>790</v>
      </c>
      <c r="C291" s="3" t="s">
        <v>1</v>
      </c>
      <c r="D291" s="3" t="s">
        <v>2032</v>
      </c>
      <c r="E291" s="9" t="s">
        <v>1314</v>
      </c>
      <c r="F291" s="9" t="s">
        <v>1319</v>
      </c>
      <c r="G291" s="9" t="s">
        <v>1318</v>
      </c>
      <c r="H291" s="52">
        <v>850</v>
      </c>
      <c r="I291" s="6"/>
      <c r="J291" s="52">
        <v>850</v>
      </c>
    </row>
    <row r="292" spans="1:10" x14ac:dyDescent="0.55000000000000004">
      <c r="A292" s="9">
        <v>288</v>
      </c>
      <c r="B292" s="3" t="s">
        <v>534</v>
      </c>
      <c r="C292" s="3" t="s">
        <v>1</v>
      </c>
      <c r="D292" s="3" t="s">
        <v>1804</v>
      </c>
      <c r="E292" s="9" t="s">
        <v>1314</v>
      </c>
      <c r="F292" s="9" t="s">
        <v>1325</v>
      </c>
      <c r="G292" s="9" t="s">
        <v>1318</v>
      </c>
      <c r="H292" s="52">
        <v>780</v>
      </c>
      <c r="I292" s="6"/>
      <c r="J292" s="52">
        <v>780</v>
      </c>
    </row>
    <row r="293" spans="1:10" x14ac:dyDescent="0.55000000000000004">
      <c r="A293" s="9">
        <v>289</v>
      </c>
      <c r="B293" s="3" t="s">
        <v>607</v>
      </c>
      <c r="C293" s="3" t="s">
        <v>1</v>
      </c>
      <c r="D293" s="3" t="s">
        <v>1872</v>
      </c>
      <c r="E293" s="9" t="s">
        <v>1314</v>
      </c>
      <c r="F293" s="9" t="s">
        <v>1319</v>
      </c>
      <c r="G293" s="9" t="s">
        <v>1318</v>
      </c>
      <c r="H293" s="52">
        <v>776</v>
      </c>
      <c r="I293" s="6"/>
      <c r="J293" s="52">
        <v>776</v>
      </c>
    </row>
    <row r="294" spans="1:10" x14ac:dyDescent="0.55000000000000004">
      <c r="A294" s="9">
        <v>290</v>
      </c>
      <c r="B294" s="3" t="s">
        <v>324</v>
      </c>
      <c r="C294" s="3" t="s">
        <v>1</v>
      </c>
      <c r="D294" s="3" t="s">
        <v>1335</v>
      </c>
      <c r="E294" s="9" t="s">
        <v>1314</v>
      </c>
      <c r="F294" s="9" t="s">
        <v>1319</v>
      </c>
      <c r="G294" s="9" t="s">
        <v>1318</v>
      </c>
      <c r="H294" s="52">
        <v>774</v>
      </c>
      <c r="I294" s="6"/>
      <c r="J294" s="52">
        <v>774</v>
      </c>
    </row>
    <row r="295" spans="1:10" x14ac:dyDescent="0.55000000000000004">
      <c r="A295" s="9">
        <v>291</v>
      </c>
      <c r="B295" s="3" t="s">
        <v>1233</v>
      </c>
      <c r="C295" s="3" t="s">
        <v>1</v>
      </c>
      <c r="D295" s="3" t="s">
        <v>2428</v>
      </c>
      <c r="E295" s="9" t="s">
        <v>1314</v>
      </c>
      <c r="F295" s="9" t="s">
        <v>1319</v>
      </c>
      <c r="G295" s="9" t="s">
        <v>1318</v>
      </c>
      <c r="H295" s="52">
        <v>772</v>
      </c>
      <c r="I295" s="6"/>
      <c r="J295" s="52">
        <v>772</v>
      </c>
    </row>
    <row r="296" spans="1:10" x14ac:dyDescent="0.55000000000000004">
      <c r="A296" s="9">
        <v>292</v>
      </c>
      <c r="B296" s="3" t="s">
        <v>450</v>
      </c>
      <c r="C296" s="3" t="s">
        <v>1</v>
      </c>
      <c r="D296" s="3" t="s">
        <v>1723</v>
      </c>
      <c r="E296" s="9" t="s">
        <v>1314</v>
      </c>
      <c r="F296" s="9" t="s">
        <v>1325</v>
      </c>
      <c r="G296" s="9" t="s">
        <v>1318</v>
      </c>
      <c r="H296" s="52">
        <v>764</v>
      </c>
      <c r="I296" s="6"/>
      <c r="J296" s="52">
        <v>764</v>
      </c>
    </row>
    <row r="297" spans="1:10" x14ac:dyDescent="0.55000000000000004">
      <c r="A297" s="9">
        <v>293</v>
      </c>
      <c r="B297" s="3" t="s">
        <v>394</v>
      </c>
      <c r="C297" s="3" t="s">
        <v>1</v>
      </c>
      <c r="D297" s="3" t="s">
        <v>2102</v>
      </c>
      <c r="E297" s="9" t="s">
        <v>1314</v>
      </c>
      <c r="F297" s="9" t="s">
        <v>1325</v>
      </c>
      <c r="G297" s="9" t="s">
        <v>1318</v>
      </c>
      <c r="H297" s="52">
        <v>758</v>
      </c>
      <c r="I297" s="6"/>
      <c r="J297" s="52">
        <v>758</v>
      </c>
    </row>
    <row r="298" spans="1:10" x14ac:dyDescent="0.55000000000000004">
      <c r="A298" s="9">
        <v>294</v>
      </c>
      <c r="B298" s="3" t="s">
        <v>349</v>
      </c>
      <c r="C298" s="3" t="s">
        <v>1</v>
      </c>
      <c r="D298" s="3" t="s">
        <v>1632</v>
      </c>
      <c r="E298" s="9" t="s">
        <v>1314</v>
      </c>
      <c r="F298" s="9" t="s">
        <v>1319</v>
      </c>
      <c r="G298" s="9" t="s">
        <v>1327</v>
      </c>
      <c r="H298" s="52">
        <v>746</v>
      </c>
      <c r="I298" s="6"/>
      <c r="J298" s="52">
        <v>746</v>
      </c>
    </row>
    <row r="299" spans="1:10" x14ac:dyDescent="0.55000000000000004">
      <c r="A299" s="9">
        <v>295</v>
      </c>
      <c r="B299" s="3" t="s">
        <v>542</v>
      </c>
      <c r="C299" s="3" t="s">
        <v>1</v>
      </c>
      <c r="D299" s="3" t="s">
        <v>1812</v>
      </c>
      <c r="E299" s="9" t="s">
        <v>1314</v>
      </c>
      <c r="F299" s="9" t="s">
        <v>1325</v>
      </c>
      <c r="G299" s="9" t="s">
        <v>1327</v>
      </c>
      <c r="H299" s="52">
        <v>727</v>
      </c>
      <c r="I299" s="6"/>
      <c r="J299" s="52">
        <v>727</v>
      </c>
    </row>
    <row r="300" spans="1:10" x14ac:dyDescent="0.55000000000000004">
      <c r="A300" s="9">
        <v>296</v>
      </c>
      <c r="B300" s="3" t="s">
        <v>530</v>
      </c>
      <c r="C300" s="3" t="s">
        <v>1</v>
      </c>
      <c r="D300" s="3" t="s">
        <v>1801</v>
      </c>
      <c r="E300" s="9" t="s">
        <v>1314</v>
      </c>
      <c r="F300" s="9" t="s">
        <v>1319</v>
      </c>
      <c r="G300" s="9" t="s">
        <v>1327</v>
      </c>
      <c r="H300" s="52">
        <v>710</v>
      </c>
      <c r="I300" s="6"/>
      <c r="J300" s="52">
        <v>710</v>
      </c>
    </row>
    <row r="301" spans="1:10" x14ac:dyDescent="0.55000000000000004">
      <c r="A301" s="9">
        <v>297</v>
      </c>
      <c r="B301" s="3" t="s">
        <v>983</v>
      </c>
      <c r="C301" s="3" t="s">
        <v>1</v>
      </c>
      <c r="D301" s="3" t="s">
        <v>2209</v>
      </c>
      <c r="E301" s="9" t="s">
        <v>1314</v>
      </c>
      <c r="F301" s="9" t="s">
        <v>1319</v>
      </c>
      <c r="G301" s="9" t="s">
        <v>1327</v>
      </c>
      <c r="H301" s="52">
        <v>708</v>
      </c>
      <c r="I301" s="6"/>
      <c r="J301" s="52">
        <v>708</v>
      </c>
    </row>
    <row r="302" spans="1:10" x14ac:dyDescent="0.55000000000000004">
      <c r="A302" s="9">
        <v>298</v>
      </c>
      <c r="B302" s="3" t="s">
        <v>656</v>
      </c>
      <c r="C302" s="3" t="s">
        <v>1</v>
      </c>
      <c r="D302" s="3" t="s">
        <v>1918</v>
      </c>
      <c r="E302" s="9" t="s">
        <v>1314</v>
      </c>
      <c r="F302" s="9" t="s">
        <v>1319</v>
      </c>
      <c r="G302" s="9" t="s">
        <v>1327</v>
      </c>
      <c r="H302" s="52">
        <v>705</v>
      </c>
      <c r="I302" s="6"/>
      <c r="J302" s="52">
        <v>705</v>
      </c>
    </row>
    <row r="303" spans="1:10" x14ac:dyDescent="0.55000000000000004">
      <c r="A303" s="9">
        <v>299</v>
      </c>
      <c r="B303" s="3" t="s">
        <v>693</v>
      </c>
      <c r="C303" s="3" t="s">
        <v>1</v>
      </c>
      <c r="D303" s="3" t="s">
        <v>1951</v>
      </c>
      <c r="E303" s="9" t="s">
        <v>1314</v>
      </c>
      <c r="F303" s="9" t="s">
        <v>1319</v>
      </c>
      <c r="G303" s="9" t="s">
        <v>1327</v>
      </c>
      <c r="H303" s="52">
        <v>656</v>
      </c>
      <c r="I303" s="6"/>
      <c r="J303" s="52">
        <v>656</v>
      </c>
    </row>
    <row r="304" spans="1:10" x14ac:dyDescent="0.55000000000000004">
      <c r="A304" s="9">
        <v>300</v>
      </c>
      <c r="B304" s="3" t="s">
        <v>1014</v>
      </c>
      <c r="C304" s="3" t="s">
        <v>1</v>
      </c>
      <c r="D304" s="3" t="s">
        <v>2238</v>
      </c>
      <c r="E304" s="9" t="s">
        <v>1314</v>
      </c>
      <c r="F304" s="9" t="s">
        <v>1319</v>
      </c>
      <c r="G304" s="9" t="s">
        <v>1327</v>
      </c>
      <c r="H304" s="52">
        <v>652</v>
      </c>
      <c r="I304" s="6"/>
      <c r="J304" s="52">
        <v>652</v>
      </c>
    </row>
    <row r="305" spans="1:10" x14ac:dyDescent="0.55000000000000004">
      <c r="A305" s="9">
        <v>301</v>
      </c>
      <c r="B305" s="3" t="s">
        <v>298</v>
      </c>
      <c r="C305" s="3" t="s">
        <v>1</v>
      </c>
      <c r="D305" s="3" t="s">
        <v>1584</v>
      </c>
      <c r="E305" s="9" t="s">
        <v>1314</v>
      </c>
      <c r="F305" s="9" t="s">
        <v>1325</v>
      </c>
      <c r="G305" s="9" t="s">
        <v>1327</v>
      </c>
      <c r="H305" s="52">
        <v>630</v>
      </c>
      <c r="I305" s="6"/>
      <c r="J305" s="52">
        <v>630</v>
      </c>
    </row>
    <row r="306" spans="1:10" x14ac:dyDescent="0.55000000000000004">
      <c r="A306" s="9">
        <v>302</v>
      </c>
      <c r="B306" s="3" t="s">
        <v>2676</v>
      </c>
      <c r="C306" s="3" t="s">
        <v>1</v>
      </c>
      <c r="D306" s="3" t="s">
        <v>2677</v>
      </c>
      <c r="E306" s="9" t="s">
        <v>1314</v>
      </c>
      <c r="F306" s="9" t="s">
        <v>1325</v>
      </c>
      <c r="G306" s="9" t="s">
        <v>1327</v>
      </c>
      <c r="H306" s="52">
        <v>602</v>
      </c>
      <c r="I306" s="6"/>
      <c r="J306" s="52">
        <v>602</v>
      </c>
    </row>
    <row r="307" spans="1:10" x14ac:dyDescent="0.55000000000000004">
      <c r="A307" s="9">
        <v>303</v>
      </c>
      <c r="B307" s="3" t="s">
        <v>2680</v>
      </c>
      <c r="C307" s="3" t="s">
        <v>1</v>
      </c>
      <c r="D307" s="3" t="s">
        <v>2681</v>
      </c>
      <c r="E307" s="9" t="s">
        <v>1314</v>
      </c>
      <c r="F307" s="9" t="s">
        <v>1325</v>
      </c>
      <c r="G307" s="9" t="s">
        <v>1327</v>
      </c>
      <c r="H307" s="52">
        <v>507</v>
      </c>
      <c r="I307" s="6"/>
      <c r="J307" s="52">
        <v>507</v>
      </c>
    </row>
  </sheetData>
  <sortState xmlns:xlrd2="http://schemas.microsoft.com/office/spreadsheetml/2017/richdata2" ref="A5:J306">
    <sortCondition descending="1" ref="E5:E306"/>
    <sortCondition descending="1" ref="J5:J306"/>
  </sortState>
  <phoneticPr fontId="18"/>
  <pageMargins left="0.70866141732283472" right="0.70866141732283472" top="0.74803149606299213" bottom="0.15748031496062992" header="0.31496062992125984" footer="0.31496062992125984"/>
  <pageSetup paperSize="9" scale="8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0C42B-0960-4D12-9703-C9A5854848DB}">
  <sheetPr>
    <pageSetUpPr fitToPage="1"/>
  </sheetPr>
  <dimension ref="A1:J239"/>
  <sheetViews>
    <sheetView workbookViewId="0">
      <selection activeCell="B3" sqref="B3"/>
    </sheetView>
  </sheetViews>
  <sheetFormatPr defaultRowHeight="18" x14ac:dyDescent="0.55000000000000004"/>
  <cols>
    <col min="1" max="1" width="5.25" style="1" customWidth="1"/>
    <col min="2" max="2" width="34.6640625" style="2" customWidth="1"/>
    <col min="3" max="3" width="18.25" style="2" customWidth="1"/>
    <col min="4" max="4" width="37.1640625" style="2" customWidth="1"/>
    <col min="5" max="6" width="8.6640625" style="1"/>
    <col min="7" max="7" width="7.75" style="1" customWidth="1"/>
    <col min="8" max="8" width="10.58203125" style="50" customWidth="1"/>
    <col min="9" max="9" width="8" customWidth="1"/>
    <col min="10" max="10" width="10.75" style="50" customWidth="1"/>
  </cols>
  <sheetData>
    <row r="1" spans="1:10" ht="20" x14ac:dyDescent="0.55000000000000004">
      <c r="A1" s="17" t="s">
        <v>1340</v>
      </c>
      <c r="B1" s="44"/>
      <c r="C1" s="44"/>
      <c r="D1" s="44"/>
      <c r="E1" s="45"/>
      <c r="F1" s="45"/>
      <c r="G1" s="45"/>
      <c r="H1" s="57"/>
      <c r="I1" s="17"/>
      <c r="J1" s="57"/>
    </row>
    <row r="3" spans="1:10" ht="23" customHeight="1" x14ac:dyDescent="0.55000000000000004">
      <c r="A3" s="32" t="s">
        <v>2557</v>
      </c>
      <c r="B3" s="38" t="s">
        <v>2534</v>
      </c>
      <c r="I3" t="str">
        <f>'01土木'!I3</f>
        <v>令和8年3月1日現在</v>
      </c>
    </row>
    <row r="4" spans="1:10" s="5" customFormat="1" ht="20.5" customHeight="1" x14ac:dyDescent="0.55000000000000004">
      <c r="A4" s="14" t="s">
        <v>2</v>
      </c>
      <c r="B4" s="14" t="s">
        <v>3</v>
      </c>
      <c r="C4" s="14" t="s">
        <v>4</v>
      </c>
      <c r="D4" s="14" t="s">
        <v>5</v>
      </c>
      <c r="E4" s="15" t="s">
        <v>1342</v>
      </c>
      <c r="F4" s="15" t="s">
        <v>8</v>
      </c>
      <c r="G4" s="14" t="s">
        <v>6</v>
      </c>
      <c r="H4" s="60" t="s">
        <v>1341</v>
      </c>
      <c r="I4" s="14" t="s">
        <v>10</v>
      </c>
      <c r="J4" s="60" t="s">
        <v>7</v>
      </c>
    </row>
    <row r="5" spans="1:10" x14ac:dyDescent="0.55000000000000004">
      <c r="A5" s="9">
        <v>1</v>
      </c>
      <c r="B5" s="3" t="s">
        <v>499</v>
      </c>
      <c r="C5" s="3" t="s">
        <v>1</v>
      </c>
      <c r="D5" s="3" t="s">
        <v>1770</v>
      </c>
      <c r="E5" s="9" t="s">
        <v>1316</v>
      </c>
      <c r="F5" s="9" t="s">
        <v>1319</v>
      </c>
      <c r="G5" s="9" t="s">
        <v>1318</v>
      </c>
      <c r="H5" s="52">
        <v>823</v>
      </c>
      <c r="I5" s="6">
        <v>150</v>
      </c>
      <c r="J5" s="52">
        <v>973</v>
      </c>
    </row>
    <row r="6" spans="1:10" ht="18.5" thickBot="1" x14ac:dyDescent="0.6">
      <c r="A6" s="10">
        <v>2</v>
      </c>
      <c r="B6" s="27" t="s">
        <v>322</v>
      </c>
      <c r="C6" s="27" t="s">
        <v>1</v>
      </c>
      <c r="D6" s="27" t="s">
        <v>1607</v>
      </c>
      <c r="E6" s="10" t="s">
        <v>1316</v>
      </c>
      <c r="F6" s="10" t="s">
        <v>1325</v>
      </c>
      <c r="G6" s="10" t="s">
        <v>1318</v>
      </c>
      <c r="H6" s="53">
        <v>821</v>
      </c>
      <c r="I6" s="7"/>
      <c r="J6" s="53">
        <v>821</v>
      </c>
    </row>
    <row r="7" spans="1:10" ht="19" thickTop="1" thickBot="1" x14ac:dyDescent="0.6">
      <c r="A7" s="46">
        <v>3</v>
      </c>
      <c r="B7" s="47" t="s">
        <v>829</v>
      </c>
      <c r="C7" s="47" t="s">
        <v>830</v>
      </c>
      <c r="D7" s="47" t="s">
        <v>2068</v>
      </c>
      <c r="E7" s="46" t="s">
        <v>1791</v>
      </c>
      <c r="F7" s="46" t="s">
        <v>1319</v>
      </c>
      <c r="G7" s="46" t="s">
        <v>1318</v>
      </c>
      <c r="H7" s="65">
        <v>1135</v>
      </c>
      <c r="I7" s="48"/>
      <c r="J7" s="65">
        <v>1135</v>
      </c>
    </row>
    <row r="8" spans="1:10" ht="18.5" thickTop="1" x14ac:dyDescent="0.55000000000000004">
      <c r="A8" s="11">
        <v>4</v>
      </c>
      <c r="B8" s="28" t="s">
        <v>118</v>
      </c>
      <c r="C8" s="28" t="s">
        <v>119</v>
      </c>
      <c r="D8" s="28" t="s">
        <v>1425</v>
      </c>
      <c r="E8" s="11" t="s">
        <v>1315</v>
      </c>
      <c r="F8" s="11" t="s">
        <v>1319</v>
      </c>
      <c r="G8" s="11" t="s">
        <v>1318</v>
      </c>
      <c r="H8" s="54">
        <v>1880</v>
      </c>
      <c r="I8" s="8"/>
      <c r="J8" s="54">
        <v>1880</v>
      </c>
    </row>
    <row r="9" spans="1:10" x14ac:dyDescent="0.55000000000000004">
      <c r="A9" s="9">
        <v>5</v>
      </c>
      <c r="B9" s="3" t="s">
        <v>1240</v>
      </c>
      <c r="C9" s="3" t="s">
        <v>1242</v>
      </c>
      <c r="D9" s="3" t="s">
        <v>2436</v>
      </c>
      <c r="E9" s="9" t="s">
        <v>1315</v>
      </c>
      <c r="F9" s="9" t="s">
        <v>1319</v>
      </c>
      <c r="G9" s="9" t="s">
        <v>1318</v>
      </c>
      <c r="H9" s="52">
        <v>1514</v>
      </c>
      <c r="I9" s="6">
        <v>100</v>
      </c>
      <c r="J9" s="52">
        <v>1614</v>
      </c>
    </row>
    <row r="10" spans="1:10" x14ac:dyDescent="0.55000000000000004">
      <c r="A10" s="9">
        <v>6</v>
      </c>
      <c r="B10" s="3" t="s">
        <v>73</v>
      </c>
      <c r="C10" s="3" t="s">
        <v>33</v>
      </c>
      <c r="D10" s="3" t="s">
        <v>1385</v>
      </c>
      <c r="E10" s="9" t="s">
        <v>1315</v>
      </c>
      <c r="F10" s="9" t="s">
        <v>1319</v>
      </c>
      <c r="G10" s="9" t="s">
        <v>1318</v>
      </c>
      <c r="H10" s="52">
        <v>1593</v>
      </c>
      <c r="I10" s="6"/>
      <c r="J10" s="52">
        <v>1593</v>
      </c>
    </row>
    <row r="11" spans="1:10" x14ac:dyDescent="0.55000000000000004">
      <c r="A11" s="9">
        <v>7</v>
      </c>
      <c r="B11" s="3" t="s">
        <v>1095</v>
      </c>
      <c r="C11" s="3" t="s">
        <v>15</v>
      </c>
      <c r="D11" s="3" t="s">
        <v>1384</v>
      </c>
      <c r="E11" s="9" t="s">
        <v>1315</v>
      </c>
      <c r="F11" s="9" t="s">
        <v>1319</v>
      </c>
      <c r="G11" s="9" t="s">
        <v>1318</v>
      </c>
      <c r="H11" s="52">
        <v>1590</v>
      </c>
      <c r="I11" s="6"/>
      <c r="J11" s="52">
        <v>1590</v>
      </c>
    </row>
    <row r="12" spans="1:10" x14ac:dyDescent="0.55000000000000004">
      <c r="A12" s="9">
        <v>8</v>
      </c>
      <c r="B12" s="3" t="s">
        <v>652</v>
      </c>
      <c r="C12" s="3" t="s">
        <v>36</v>
      </c>
      <c r="D12" s="3" t="s">
        <v>1575</v>
      </c>
      <c r="E12" s="9" t="s">
        <v>1315</v>
      </c>
      <c r="F12" s="9" t="s">
        <v>1319</v>
      </c>
      <c r="G12" s="9" t="s">
        <v>1318</v>
      </c>
      <c r="H12" s="52">
        <v>1581</v>
      </c>
      <c r="I12" s="6"/>
      <c r="J12" s="52">
        <v>1581</v>
      </c>
    </row>
    <row r="13" spans="1:10" x14ac:dyDescent="0.55000000000000004">
      <c r="A13" s="9">
        <v>9</v>
      </c>
      <c r="B13" s="3" t="s">
        <v>1049</v>
      </c>
      <c r="C13" s="3" t="s">
        <v>170</v>
      </c>
      <c r="D13" s="3" t="s">
        <v>1453</v>
      </c>
      <c r="E13" s="9" t="s">
        <v>1315</v>
      </c>
      <c r="F13" s="9" t="s">
        <v>1319</v>
      </c>
      <c r="G13" s="9" t="s">
        <v>1318</v>
      </c>
      <c r="H13" s="52">
        <v>1486</v>
      </c>
      <c r="I13" s="6"/>
      <c r="J13" s="52">
        <v>1486</v>
      </c>
    </row>
    <row r="14" spans="1:10" x14ac:dyDescent="0.55000000000000004">
      <c r="A14" s="9">
        <v>10</v>
      </c>
      <c r="B14" s="3" t="s">
        <v>888</v>
      </c>
      <c r="C14" s="3" t="s">
        <v>425</v>
      </c>
      <c r="D14" s="3" t="s">
        <v>2118</v>
      </c>
      <c r="E14" s="9" t="s">
        <v>1315</v>
      </c>
      <c r="F14" s="9" t="s">
        <v>1319</v>
      </c>
      <c r="G14" s="9" t="s">
        <v>1318</v>
      </c>
      <c r="H14" s="52">
        <v>1470</v>
      </c>
      <c r="I14" s="6"/>
      <c r="J14" s="52">
        <v>1470</v>
      </c>
    </row>
    <row r="15" spans="1:10" x14ac:dyDescent="0.55000000000000004">
      <c r="A15" s="9">
        <v>11</v>
      </c>
      <c r="B15" s="3" t="s">
        <v>562</v>
      </c>
      <c r="C15" s="3" t="s">
        <v>36</v>
      </c>
      <c r="D15" s="3" t="s">
        <v>1455</v>
      </c>
      <c r="E15" s="9" t="s">
        <v>1315</v>
      </c>
      <c r="F15" s="9" t="s">
        <v>1319</v>
      </c>
      <c r="G15" s="9" t="s">
        <v>1318</v>
      </c>
      <c r="H15" s="52">
        <v>1469</v>
      </c>
      <c r="I15" s="6"/>
      <c r="J15" s="52">
        <v>1469</v>
      </c>
    </row>
    <row r="16" spans="1:10" x14ac:dyDescent="0.55000000000000004">
      <c r="A16" s="9">
        <v>12</v>
      </c>
      <c r="B16" s="3" t="s">
        <v>1000</v>
      </c>
      <c r="C16" s="3" t="s">
        <v>36</v>
      </c>
      <c r="D16" s="3" t="s">
        <v>2227</v>
      </c>
      <c r="E16" s="9" t="s">
        <v>1315</v>
      </c>
      <c r="F16" s="9" t="s">
        <v>1319</v>
      </c>
      <c r="G16" s="9" t="s">
        <v>1318</v>
      </c>
      <c r="H16" s="52">
        <v>1456</v>
      </c>
      <c r="I16" s="6"/>
      <c r="J16" s="52">
        <v>1456</v>
      </c>
    </row>
    <row r="17" spans="1:10" x14ac:dyDescent="0.55000000000000004">
      <c r="A17" s="9">
        <v>13</v>
      </c>
      <c r="B17" s="3" t="s">
        <v>514</v>
      </c>
      <c r="C17" s="3" t="s">
        <v>474</v>
      </c>
      <c r="D17" s="3" t="s">
        <v>1785</v>
      </c>
      <c r="E17" s="9" t="s">
        <v>1315</v>
      </c>
      <c r="F17" s="9" t="s">
        <v>1319</v>
      </c>
      <c r="G17" s="9" t="s">
        <v>1318</v>
      </c>
      <c r="H17" s="52">
        <v>1437</v>
      </c>
      <c r="I17" s="6"/>
      <c r="J17" s="52">
        <v>1437</v>
      </c>
    </row>
    <row r="18" spans="1:10" x14ac:dyDescent="0.55000000000000004">
      <c r="A18" s="9">
        <v>14</v>
      </c>
      <c r="B18" s="3" t="s">
        <v>1077</v>
      </c>
      <c r="C18" s="3" t="s">
        <v>33</v>
      </c>
      <c r="D18" s="3" t="s">
        <v>1575</v>
      </c>
      <c r="E18" s="9" t="s">
        <v>1315</v>
      </c>
      <c r="F18" s="9" t="s">
        <v>1319</v>
      </c>
      <c r="G18" s="9" t="s">
        <v>1318</v>
      </c>
      <c r="H18" s="52">
        <v>1397</v>
      </c>
      <c r="I18" s="6"/>
      <c r="J18" s="52">
        <v>1397</v>
      </c>
    </row>
    <row r="19" spans="1:10" x14ac:dyDescent="0.55000000000000004">
      <c r="A19" s="9">
        <v>15</v>
      </c>
      <c r="B19" s="3" t="s">
        <v>35</v>
      </c>
      <c r="C19" s="3" t="s">
        <v>135</v>
      </c>
      <c r="D19" s="3" t="s">
        <v>2041</v>
      </c>
      <c r="E19" s="9" t="s">
        <v>1315</v>
      </c>
      <c r="F19" s="9" t="s">
        <v>1319</v>
      </c>
      <c r="G19" s="9" t="s">
        <v>1318</v>
      </c>
      <c r="H19" s="52">
        <v>1392</v>
      </c>
      <c r="I19" s="6"/>
      <c r="J19" s="52">
        <v>1392</v>
      </c>
    </row>
    <row r="20" spans="1:10" x14ac:dyDescent="0.55000000000000004">
      <c r="A20" s="9">
        <v>16</v>
      </c>
      <c r="B20" s="3" t="s">
        <v>953</v>
      </c>
      <c r="C20" s="3" t="s">
        <v>170</v>
      </c>
      <c r="D20" s="3" t="s">
        <v>2052</v>
      </c>
      <c r="E20" s="9" t="s">
        <v>1315</v>
      </c>
      <c r="F20" s="9" t="s">
        <v>1319</v>
      </c>
      <c r="G20" s="9" t="s">
        <v>1318</v>
      </c>
      <c r="H20" s="52">
        <v>1392</v>
      </c>
      <c r="I20" s="6"/>
      <c r="J20" s="52">
        <v>1392</v>
      </c>
    </row>
    <row r="21" spans="1:10" x14ac:dyDescent="0.55000000000000004">
      <c r="A21" s="9">
        <v>17</v>
      </c>
      <c r="B21" s="3" t="s">
        <v>617</v>
      </c>
      <c r="C21" s="3" t="s">
        <v>33</v>
      </c>
      <c r="D21" s="3" t="s">
        <v>1881</v>
      </c>
      <c r="E21" s="9" t="s">
        <v>1315</v>
      </c>
      <c r="F21" s="9" t="s">
        <v>1319</v>
      </c>
      <c r="G21" s="9" t="s">
        <v>1318</v>
      </c>
      <c r="H21" s="52">
        <v>1358</v>
      </c>
      <c r="I21" s="6"/>
      <c r="J21" s="52">
        <v>1358</v>
      </c>
    </row>
    <row r="22" spans="1:10" x14ac:dyDescent="0.55000000000000004">
      <c r="A22" s="9">
        <v>18</v>
      </c>
      <c r="B22" s="3" t="s">
        <v>1278</v>
      </c>
      <c r="C22" s="3" t="s">
        <v>0</v>
      </c>
      <c r="D22" s="3" t="s">
        <v>2468</v>
      </c>
      <c r="E22" s="9" t="s">
        <v>1315</v>
      </c>
      <c r="F22" s="9" t="s">
        <v>1319</v>
      </c>
      <c r="G22" s="9" t="s">
        <v>1318</v>
      </c>
      <c r="H22" s="52">
        <v>1341</v>
      </c>
      <c r="I22" s="6"/>
      <c r="J22" s="52">
        <v>1341</v>
      </c>
    </row>
    <row r="23" spans="1:10" x14ac:dyDescent="0.55000000000000004">
      <c r="A23" s="9">
        <v>19</v>
      </c>
      <c r="B23" s="3" t="s">
        <v>309</v>
      </c>
      <c r="C23" s="3" t="s">
        <v>33</v>
      </c>
      <c r="D23" s="3" t="s">
        <v>1594</v>
      </c>
      <c r="E23" s="9" t="s">
        <v>1315</v>
      </c>
      <c r="F23" s="9" t="s">
        <v>1319</v>
      </c>
      <c r="G23" s="9" t="s">
        <v>1318</v>
      </c>
      <c r="H23" s="52">
        <v>1340</v>
      </c>
      <c r="I23" s="6"/>
      <c r="J23" s="52">
        <v>1340</v>
      </c>
    </row>
    <row r="24" spans="1:10" x14ac:dyDescent="0.55000000000000004">
      <c r="A24" s="9">
        <v>20</v>
      </c>
      <c r="B24" s="3" t="s">
        <v>851</v>
      </c>
      <c r="C24" s="3" t="s">
        <v>36</v>
      </c>
      <c r="D24" s="3" t="s">
        <v>1881</v>
      </c>
      <c r="E24" s="9" t="s">
        <v>1315</v>
      </c>
      <c r="F24" s="9" t="s">
        <v>1319</v>
      </c>
      <c r="G24" s="9" t="s">
        <v>1318</v>
      </c>
      <c r="H24" s="52">
        <v>1339</v>
      </c>
      <c r="I24" s="6"/>
      <c r="J24" s="52">
        <v>1339</v>
      </c>
    </row>
    <row r="25" spans="1:10" x14ac:dyDescent="0.55000000000000004">
      <c r="A25" s="9">
        <v>21</v>
      </c>
      <c r="B25" s="3" t="s">
        <v>697</v>
      </c>
      <c r="C25" s="3" t="s">
        <v>36</v>
      </c>
      <c r="D25" s="3" t="s">
        <v>1955</v>
      </c>
      <c r="E25" s="9" t="s">
        <v>1315</v>
      </c>
      <c r="F25" s="9" t="s">
        <v>1319</v>
      </c>
      <c r="G25" s="9" t="s">
        <v>1318</v>
      </c>
      <c r="H25" s="52">
        <v>1334</v>
      </c>
      <c r="I25" s="6"/>
      <c r="J25" s="52">
        <v>1334</v>
      </c>
    </row>
    <row r="26" spans="1:10" x14ac:dyDescent="0.55000000000000004">
      <c r="A26" s="9">
        <v>22</v>
      </c>
      <c r="B26" s="3" t="s">
        <v>2567</v>
      </c>
      <c r="C26" s="3" t="s">
        <v>2569</v>
      </c>
      <c r="D26" s="3" t="s">
        <v>1353</v>
      </c>
      <c r="E26" s="9" t="s">
        <v>1315</v>
      </c>
      <c r="F26" s="9" t="s">
        <v>1319</v>
      </c>
      <c r="G26" s="9" t="s">
        <v>1318</v>
      </c>
      <c r="H26" s="68">
        <v>1306</v>
      </c>
      <c r="I26" s="6"/>
      <c r="J26" s="68">
        <v>1306</v>
      </c>
    </row>
    <row r="27" spans="1:10" x14ac:dyDescent="0.55000000000000004">
      <c r="A27" s="9">
        <v>23</v>
      </c>
      <c r="B27" s="3" t="s">
        <v>2657</v>
      </c>
      <c r="C27" s="3" t="s">
        <v>33</v>
      </c>
      <c r="D27" s="3" t="s">
        <v>2658</v>
      </c>
      <c r="E27" s="9" t="s">
        <v>1315</v>
      </c>
      <c r="F27" s="9" t="s">
        <v>1325</v>
      </c>
      <c r="G27" s="9" t="s">
        <v>1318</v>
      </c>
      <c r="H27" s="68">
        <v>1239</v>
      </c>
      <c r="I27" s="6"/>
      <c r="J27" s="68">
        <v>1239</v>
      </c>
    </row>
    <row r="28" spans="1:10" x14ac:dyDescent="0.55000000000000004">
      <c r="A28" s="9">
        <v>24</v>
      </c>
      <c r="B28" s="3" t="s">
        <v>237</v>
      </c>
      <c r="C28" s="3" t="s">
        <v>25</v>
      </c>
      <c r="D28" s="3" t="s">
        <v>1403</v>
      </c>
      <c r="E28" s="9" t="s">
        <v>1315</v>
      </c>
      <c r="F28" s="9" t="s">
        <v>1319</v>
      </c>
      <c r="G28" s="9" t="s">
        <v>1318</v>
      </c>
      <c r="H28" s="52">
        <v>1205</v>
      </c>
      <c r="I28" s="6"/>
      <c r="J28" s="52">
        <v>1205</v>
      </c>
    </row>
    <row r="29" spans="1:10" x14ac:dyDescent="0.55000000000000004">
      <c r="A29" s="9">
        <v>25</v>
      </c>
      <c r="B29" s="3" t="s">
        <v>173</v>
      </c>
      <c r="C29" s="3" t="s">
        <v>0</v>
      </c>
      <c r="D29" s="3" t="s">
        <v>1474</v>
      </c>
      <c r="E29" s="9" t="s">
        <v>1315</v>
      </c>
      <c r="F29" s="9" t="s">
        <v>1319</v>
      </c>
      <c r="G29" s="9" t="s">
        <v>1318</v>
      </c>
      <c r="H29" s="52">
        <v>1181</v>
      </c>
      <c r="I29" s="6"/>
      <c r="J29" s="52">
        <v>1181</v>
      </c>
    </row>
    <row r="30" spans="1:10" x14ac:dyDescent="0.55000000000000004">
      <c r="A30" s="9">
        <v>26</v>
      </c>
      <c r="B30" s="3" t="s">
        <v>456</v>
      </c>
      <c r="C30" s="3" t="s">
        <v>90</v>
      </c>
      <c r="D30" s="3" t="s">
        <v>1730</v>
      </c>
      <c r="E30" s="9" t="s">
        <v>1315</v>
      </c>
      <c r="F30" s="9" t="s">
        <v>1325</v>
      </c>
      <c r="G30" s="9" t="s">
        <v>1318</v>
      </c>
      <c r="H30" s="52">
        <v>1168</v>
      </c>
      <c r="I30" s="6"/>
      <c r="J30" s="52">
        <v>1168</v>
      </c>
    </row>
    <row r="31" spans="1:10" x14ac:dyDescent="0.55000000000000004">
      <c r="A31" s="9">
        <v>27</v>
      </c>
      <c r="B31" s="3" t="s">
        <v>1284</v>
      </c>
      <c r="C31" s="3" t="s">
        <v>0</v>
      </c>
      <c r="D31" s="3" t="s">
        <v>2474</v>
      </c>
      <c r="E31" s="9" t="s">
        <v>1315</v>
      </c>
      <c r="F31" s="9" t="s">
        <v>1319</v>
      </c>
      <c r="G31" s="9" t="s">
        <v>1318</v>
      </c>
      <c r="H31" s="52">
        <v>1167</v>
      </c>
      <c r="I31" s="6"/>
      <c r="J31" s="52">
        <v>1167</v>
      </c>
    </row>
    <row r="32" spans="1:10" x14ac:dyDescent="0.55000000000000004">
      <c r="A32" s="9">
        <v>28</v>
      </c>
      <c r="B32" s="3" t="s">
        <v>2659</v>
      </c>
      <c r="C32" s="3" t="s">
        <v>2660</v>
      </c>
      <c r="D32" s="3" t="s">
        <v>2661</v>
      </c>
      <c r="E32" s="9" t="s">
        <v>1315</v>
      </c>
      <c r="F32" s="9" t="s">
        <v>1325</v>
      </c>
      <c r="G32" s="9" t="s">
        <v>1318</v>
      </c>
      <c r="H32" s="52">
        <v>1163</v>
      </c>
      <c r="I32" s="6"/>
      <c r="J32" s="52">
        <v>1163</v>
      </c>
    </row>
    <row r="33" spans="1:10" x14ac:dyDescent="0.55000000000000004">
      <c r="A33" s="9">
        <v>29</v>
      </c>
      <c r="B33" s="3" t="s">
        <v>1076</v>
      </c>
      <c r="C33" s="3" t="s">
        <v>25</v>
      </c>
      <c r="D33" s="3" t="s">
        <v>2288</v>
      </c>
      <c r="E33" s="9" t="s">
        <v>1315</v>
      </c>
      <c r="F33" s="9" t="s">
        <v>1319</v>
      </c>
      <c r="G33" s="9" t="s">
        <v>1318</v>
      </c>
      <c r="H33" s="52">
        <v>1108</v>
      </c>
      <c r="I33" s="6"/>
      <c r="J33" s="52">
        <v>1108</v>
      </c>
    </row>
    <row r="34" spans="1:10" x14ac:dyDescent="0.55000000000000004">
      <c r="A34" s="9">
        <v>30</v>
      </c>
      <c r="B34" s="3" t="s">
        <v>1086</v>
      </c>
      <c r="C34" s="3" t="s">
        <v>36</v>
      </c>
      <c r="D34" s="3" t="s">
        <v>1938</v>
      </c>
      <c r="E34" s="9" t="s">
        <v>1315</v>
      </c>
      <c r="F34" s="9" t="s">
        <v>1319</v>
      </c>
      <c r="G34" s="9" t="s">
        <v>1318</v>
      </c>
      <c r="H34" s="52">
        <v>1098</v>
      </c>
      <c r="I34" s="6"/>
      <c r="J34" s="52">
        <v>1098</v>
      </c>
    </row>
    <row r="35" spans="1:10" x14ac:dyDescent="0.55000000000000004">
      <c r="A35" s="9">
        <v>31</v>
      </c>
      <c r="B35" s="3" t="s">
        <v>861</v>
      </c>
      <c r="C35" s="3" t="s">
        <v>770</v>
      </c>
      <c r="D35" s="3" t="s">
        <v>2094</v>
      </c>
      <c r="E35" s="9" t="s">
        <v>1315</v>
      </c>
      <c r="F35" s="9" t="s">
        <v>1319</v>
      </c>
      <c r="G35" s="9" t="s">
        <v>1318</v>
      </c>
      <c r="H35" s="52">
        <v>1094</v>
      </c>
      <c r="I35" s="6"/>
      <c r="J35" s="52">
        <v>1094</v>
      </c>
    </row>
    <row r="36" spans="1:10" x14ac:dyDescent="0.55000000000000004">
      <c r="A36" s="9">
        <v>32</v>
      </c>
      <c r="B36" s="3" t="s">
        <v>1051</v>
      </c>
      <c r="C36" s="3" t="s">
        <v>425</v>
      </c>
      <c r="D36" s="3" t="s">
        <v>2269</v>
      </c>
      <c r="E36" s="9" t="s">
        <v>1315</v>
      </c>
      <c r="F36" s="9" t="s">
        <v>1325</v>
      </c>
      <c r="G36" s="9" t="s">
        <v>1318</v>
      </c>
      <c r="H36" s="52">
        <v>1075</v>
      </c>
      <c r="I36" s="6"/>
      <c r="J36" s="52">
        <v>1075</v>
      </c>
    </row>
    <row r="37" spans="1:10" x14ac:dyDescent="0.55000000000000004">
      <c r="A37" s="9">
        <v>33</v>
      </c>
      <c r="B37" s="3" t="s">
        <v>2663</v>
      </c>
      <c r="C37" s="3" t="s">
        <v>33</v>
      </c>
      <c r="D37" s="3" t="s">
        <v>2664</v>
      </c>
      <c r="E37" s="9" t="s">
        <v>1315</v>
      </c>
      <c r="F37" s="9" t="s">
        <v>1319</v>
      </c>
      <c r="G37" s="9" t="s">
        <v>1318</v>
      </c>
      <c r="H37" s="52">
        <v>1074</v>
      </c>
      <c r="I37" s="6"/>
      <c r="J37" s="52">
        <v>1074</v>
      </c>
    </row>
    <row r="38" spans="1:10" x14ac:dyDescent="0.55000000000000004">
      <c r="A38" s="9">
        <v>34</v>
      </c>
      <c r="B38" s="3" t="s">
        <v>922</v>
      </c>
      <c r="C38" s="3" t="s">
        <v>1</v>
      </c>
      <c r="D38" s="3" t="s">
        <v>2152</v>
      </c>
      <c r="E38" s="9" t="s">
        <v>1315</v>
      </c>
      <c r="F38" s="9" t="s">
        <v>1325</v>
      </c>
      <c r="G38" s="9" t="s">
        <v>1318</v>
      </c>
      <c r="H38" s="52">
        <v>1063</v>
      </c>
      <c r="I38" s="6"/>
      <c r="J38" s="52">
        <v>1063</v>
      </c>
    </row>
    <row r="39" spans="1:10" x14ac:dyDescent="0.55000000000000004">
      <c r="A39" s="9">
        <v>35</v>
      </c>
      <c r="B39" s="3" t="s">
        <v>1154</v>
      </c>
      <c r="C39" s="3" t="s">
        <v>0</v>
      </c>
      <c r="D39" s="3" t="s">
        <v>2360</v>
      </c>
      <c r="E39" s="9" t="s">
        <v>1315</v>
      </c>
      <c r="F39" s="9" t="s">
        <v>1325</v>
      </c>
      <c r="G39" s="9" t="s">
        <v>1318</v>
      </c>
      <c r="H39" s="52">
        <v>1063</v>
      </c>
      <c r="I39" s="6"/>
      <c r="J39" s="52">
        <v>1063</v>
      </c>
    </row>
    <row r="40" spans="1:10" x14ac:dyDescent="0.55000000000000004">
      <c r="A40" s="9">
        <v>36</v>
      </c>
      <c r="B40" s="3" t="s">
        <v>540</v>
      </c>
      <c r="C40" s="3" t="s">
        <v>0</v>
      </c>
      <c r="D40" s="3" t="s">
        <v>1810</v>
      </c>
      <c r="E40" s="9" t="s">
        <v>1315</v>
      </c>
      <c r="F40" s="9" t="s">
        <v>1319</v>
      </c>
      <c r="G40" s="9" t="s">
        <v>1318</v>
      </c>
      <c r="H40" s="52">
        <v>1050</v>
      </c>
      <c r="I40" s="6"/>
      <c r="J40" s="52">
        <v>1050</v>
      </c>
    </row>
    <row r="41" spans="1:10" x14ac:dyDescent="0.55000000000000004">
      <c r="A41" s="9">
        <v>37</v>
      </c>
      <c r="B41" s="3" t="s">
        <v>1151</v>
      </c>
      <c r="C41" s="3" t="s">
        <v>1152</v>
      </c>
      <c r="D41" s="3" t="s">
        <v>2358</v>
      </c>
      <c r="E41" s="9" t="s">
        <v>1315</v>
      </c>
      <c r="F41" s="9" t="s">
        <v>1325</v>
      </c>
      <c r="G41" s="9" t="s">
        <v>1318</v>
      </c>
      <c r="H41" s="52">
        <v>1036</v>
      </c>
      <c r="I41" s="6"/>
      <c r="J41" s="52">
        <v>1036</v>
      </c>
    </row>
    <row r="42" spans="1:10" x14ac:dyDescent="0.55000000000000004">
      <c r="A42" s="9">
        <v>38</v>
      </c>
      <c r="B42" s="3" t="s">
        <v>806</v>
      </c>
      <c r="C42" s="3" t="s">
        <v>15</v>
      </c>
      <c r="D42" s="3" t="s">
        <v>2048</v>
      </c>
      <c r="E42" s="9" t="s">
        <v>1315</v>
      </c>
      <c r="F42" s="9" t="s">
        <v>1325</v>
      </c>
      <c r="G42" s="9" t="s">
        <v>1318</v>
      </c>
      <c r="H42" s="52">
        <v>1025</v>
      </c>
      <c r="I42" s="6"/>
      <c r="J42" s="52">
        <v>1025</v>
      </c>
    </row>
    <row r="43" spans="1:10" x14ac:dyDescent="0.55000000000000004">
      <c r="A43" s="9">
        <v>39</v>
      </c>
      <c r="B43" s="3" t="s">
        <v>964</v>
      </c>
      <c r="C43" s="3" t="s">
        <v>1</v>
      </c>
      <c r="D43" s="3" t="s">
        <v>2191</v>
      </c>
      <c r="E43" s="9" t="s">
        <v>1315</v>
      </c>
      <c r="F43" s="9" t="s">
        <v>1319</v>
      </c>
      <c r="G43" s="9" t="s">
        <v>1318</v>
      </c>
      <c r="H43" s="52">
        <v>1022</v>
      </c>
      <c r="I43" s="6"/>
      <c r="J43" s="52">
        <v>1022</v>
      </c>
    </row>
    <row r="44" spans="1:10" x14ac:dyDescent="0.55000000000000004">
      <c r="A44" s="9">
        <v>40</v>
      </c>
      <c r="B44" s="3" t="s">
        <v>47</v>
      </c>
      <c r="C44" s="3" t="s">
        <v>48</v>
      </c>
      <c r="D44" s="3" t="s">
        <v>1360</v>
      </c>
      <c r="E44" s="9" t="s">
        <v>1315</v>
      </c>
      <c r="F44" s="9" t="s">
        <v>1325</v>
      </c>
      <c r="G44" s="9" t="s">
        <v>1318</v>
      </c>
      <c r="H44" s="52">
        <v>1001</v>
      </c>
      <c r="I44" s="6"/>
      <c r="J44" s="52">
        <v>1001</v>
      </c>
    </row>
    <row r="45" spans="1:10" x14ac:dyDescent="0.55000000000000004">
      <c r="A45" s="9">
        <v>41</v>
      </c>
      <c r="B45" s="3" t="s">
        <v>1084</v>
      </c>
      <c r="C45" s="3" t="s">
        <v>68</v>
      </c>
      <c r="D45" s="3" t="s">
        <v>2295</v>
      </c>
      <c r="E45" s="9" t="s">
        <v>1315</v>
      </c>
      <c r="F45" s="9" t="s">
        <v>1325</v>
      </c>
      <c r="G45" s="9" t="s">
        <v>1318</v>
      </c>
      <c r="H45" s="52">
        <v>969</v>
      </c>
      <c r="I45" s="6"/>
      <c r="J45" s="52">
        <v>969</v>
      </c>
    </row>
    <row r="46" spans="1:10" x14ac:dyDescent="0.55000000000000004">
      <c r="A46" s="9">
        <v>42</v>
      </c>
      <c r="B46" s="3" t="s">
        <v>446</v>
      </c>
      <c r="C46" s="3" t="s">
        <v>1</v>
      </c>
      <c r="D46" s="3" t="s">
        <v>1720</v>
      </c>
      <c r="E46" s="9" t="s">
        <v>1315</v>
      </c>
      <c r="F46" s="9" t="s">
        <v>1325</v>
      </c>
      <c r="G46" s="9" t="s">
        <v>1318</v>
      </c>
      <c r="H46" s="52">
        <v>953</v>
      </c>
      <c r="I46" s="6"/>
      <c r="J46" s="52">
        <v>953</v>
      </c>
    </row>
    <row r="47" spans="1:10" x14ac:dyDescent="0.55000000000000004">
      <c r="A47" s="9">
        <v>43</v>
      </c>
      <c r="B47" s="3" t="s">
        <v>1071</v>
      </c>
      <c r="C47" s="3" t="s">
        <v>1</v>
      </c>
      <c r="D47" s="3" t="s">
        <v>2285</v>
      </c>
      <c r="E47" s="9" t="s">
        <v>1315</v>
      </c>
      <c r="F47" s="9" t="s">
        <v>1319</v>
      </c>
      <c r="G47" s="9" t="s">
        <v>1318</v>
      </c>
      <c r="H47" s="52">
        <v>950</v>
      </c>
      <c r="I47" s="6"/>
      <c r="J47" s="52">
        <v>950</v>
      </c>
    </row>
    <row r="48" spans="1:10" x14ac:dyDescent="0.55000000000000004">
      <c r="A48" s="9">
        <v>44</v>
      </c>
      <c r="B48" s="3" t="s">
        <v>871</v>
      </c>
      <c r="C48" s="3" t="s">
        <v>0</v>
      </c>
      <c r="D48" s="3" t="s">
        <v>2104</v>
      </c>
      <c r="E48" s="9" t="s">
        <v>1315</v>
      </c>
      <c r="F48" s="9" t="s">
        <v>1325</v>
      </c>
      <c r="G48" s="9" t="s">
        <v>1318</v>
      </c>
      <c r="H48" s="52">
        <v>940</v>
      </c>
      <c r="I48" s="6"/>
      <c r="J48" s="52">
        <v>940</v>
      </c>
    </row>
    <row r="49" spans="1:10" x14ac:dyDescent="0.55000000000000004">
      <c r="A49" s="9">
        <v>45</v>
      </c>
      <c r="B49" s="3" t="s">
        <v>870</v>
      </c>
      <c r="C49" s="3" t="s">
        <v>1</v>
      </c>
      <c r="D49" s="3" t="s">
        <v>2103</v>
      </c>
      <c r="E49" s="9" t="s">
        <v>1315</v>
      </c>
      <c r="F49" s="9" t="s">
        <v>1319</v>
      </c>
      <c r="G49" s="9" t="s">
        <v>1318</v>
      </c>
      <c r="H49" s="52">
        <v>938</v>
      </c>
      <c r="I49" s="6"/>
      <c r="J49" s="52">
        <v>938</v>
      </c>
    </row>
    <row r="50" spans="1:10" x14ac:dyDescent="0.55000000000000004">
      <c r="A50" s="9">
        <v>46</v>
      </c>
      <c r="B50" s="3" t="s">
        <v>719</v>
      </c>
      <c r="C50" s="3" t="s">
        <v>1</v>
      </c>
      <c r="D50" s="3" t="s">
        <v>1971</v>
      </c>
      <c r="E50" s="9" t="s">
        <v>1315</v>
      </c>
      <c r="F50" s="9" t="s">
        <v>1319</v>
      </c>
      <c r="G50" s="9" t="s">
        <v>1318</v>
      </c>
      <c r="H50" s="52">
        <v>902</v>
      </c>
      <c r="I50" s="6"/>
      <c r="J50" s="52">
        <v>902</v>
      </c>
    </row>
    <row r="51" spans="1:10" x14ac:dyDescent="0.55000000000000004">
      <c r="A51" s="9">
        <v>47</v>
      </c>
      <c r="B51" s="3" t="s">
        <v>1185</v>
      </c>
      <c r="C51" s="3" t="s">
        <v>1</v>
      </c>
      <c r="D51" s="3" t="s">
        <v>2386</v>
      </c>
      <c r="E51" s="9" t="s">
        <v>1315</v>
      </c>
      <c r="F51" s="9" t="s">
        <v>1325</v>
      </c>
      <c r="G51" s="9" t="s">
        <v>1318</v>
      </c>
      <c r="H51" s="52">
        <v>890</v>
      </c>
      <c r="I51" s="6"/>
      <c r="J51" s="52">
        <v>890</v>
      </c>
    </row>
    <row r="52" spans="1:10" x14ac:dyDescent="0.55000000000000004">
      <c r="A52" s="9">
        <v>48</v>
      </c>
      <c r="B52" s="3" t="s">
        <v>281</v>
      </c>
      <c r="C52" s="3" t="s">
        <v>90</v>
      </c>
      <c r="D52" s="3" t="s">
        <v>1321</v>
      </c>
      <c r="E52" s="9" t="s">
        <v>1315</v>
      </c>
      <c r="F52" s="9" t="s">
        <v>1319</v>
      </c>
      <c r="G52" s="9" t="s">
        <v>1318</v>
      </c>
      <c r="H52" s="52">
        <v>878</v>
      </c>
      <c r="I52" s="6"/>
      <c r="J52" s="52">
        <v>878</v>
      </c>
    </row>
    <row r="53" spans="1:10" x14ac:dyDescent="0.55000000000000004">
      <c r="A53" s="9">
        <v>49</v>
      </c>
      <c r="B53" s="3" t="s">
        <v>685</v>
      </c>
      <c r="C53" s="3" t="s">
        <v>1</v>
      </c>
      <c r="D53" s="3" t="s">
        <v>1944</v>
      </c>
      <c r="E53" s="9" t="s">
        <v>1315</v>
      </c>
      <c r="F53" s="9" t="s">
        <v>1325</v>
      </c>
      <c r="G53" s="9" t="s">
        <v>1318</v>
      </c>
      <c r="H53" s="52">
        <v>842</v>
      </c>
      <c r="I53" s="6"/>
      <c r="J53" s="52">
        <v>842</v>
      </c>
    </row>
    <row r="54" spans="1:10" x14ac:dyDescent="0.55000000000000004">
      <c r="A54" s="9">
        <v>50</v>
      </c>
      <c r="B54" s="3" t="s">
        <v>818</v>
      </c>
      <c r="C54" s="3" t="s">
        <v>1</v>
      </c>
      <c r="D54" s="3" t="s">
        <v>2057</v>
      </c>
      <c r="E54" s="9" t="s">
        <v>1315</v>
      </c>
      <c r="F54" s="9" t="s">
        <v>1325</v>
      </c>
      <c r="G54" s="9" t="s">
        <v>1318</v>
      </c>
      <c r="H54" s="52">
        <v>823</v>
      </c>
      <c r="I54" s="6"/>
      <c r="J54" s="52">
        <v>823</v>
      </c>
    </row>
    <row r="55" spans="1:10" x14ac:dyDescent="0.55000000000000004">
      <c r="A55" s="9">
        <v>51</v>
      </c>
      <c r="B55" s="3" t="s">
        <v>1272</v>
      </c>
      <c r="C55" s="3" t="s">
        <v>1</v>
      </c>
      <c r="D55" s="3" t="s">
        <v>2464</v>
      </c>
      <c r="E55" s="9" t="s">
        <v>1315</v>
      </c>
      <c r="F55" s="9" t="s">
        <v>1325</v>
      </c>
      <c r="G55" s="9" t="s">
        <v>1318</v>
      </c>
      <c r="H55" s="52">
        <v>819</v>
      </c>
      <c r="I55" s="6"/>
      <c r="J55" s="52">
        <v>819</v>
      </c>
    </row>
    <row r="56" spans="1:10" x14ac:dyDescent="0.55000000000000004">
      <c r="A56" s="9">
        <v>52</v>
      </c>
      <c r="B56" s="3" t="s">
        <v>214</v>
      </c>
      <c r="C56" s="3" t="s">
        <v>1</v>
      </c>
      <c r="D56" s="3" t="s">
        <v>1510</v>
      </c>
      <c r="E56" s="9" t="s">
        <v>1315</v>
      </c>
      <c r="F56" s="9" t="s">
        <v>1325</v>
      </c>
      <c r="G56" s="9" t="s">
        <v>1318</v>
      </c>
      <c r="H56" s="52">
        <v>817</v>
      </c>
      <c r="I56" s="6"/>
      <c r="J56" s="52">
        <v>817</v>
      </c>
    </row>
    <row r="57" spans="1:10" x14ac:dyDescent="0.55000000000000004">
      <c r="A57" s="9">
        <v>53</v>
      </c>
      <c r="B57" s="3" t="s">
        <v>396</v>
      </c>
      <c r="C57" s="3" t="s">
        <v>15</v>
      </c>
      <c r="D57" s="3" t="s">
        <v>1676</v>
      </c>
      <c r="E57" s="9" t="s">
        <v>1315</v>
      </c>
      <c r="F57" s="9" t="s">
        <v>1325</v>
      </c>
      <c r="G57" s="9" t="s">
        <v>1318</v>
      </c>
      <c r="H57" s="52">
        <v>816</v>
      </c>
      <c r="I57" s="6"/>
      <c r="J57" s="52">
        <v>816</v>
      </c>
    </row>
    <row r="58" spans="1:10" x14ac:dyDescent="0.55000000000000004">
      <c r="A58" s="9">
        <v>54</v>
      </c>
      <c r="B58" s="3" t="s">
        <v>761</v>
      </c>
      <c r="C58" s="3" t="s">
        <v>25</v>
      </c>
      <c r="D58" s="3" t="s">
        <v>2005</v>
      </c>
      <c r="E58" s="9" t="s">
        <v>1315</v>
      </c>
      <c r="F58" s="9" t="s">
        <v>1325</v>
      </c>
      <c r="G58" s="9" t="s">
        <v>1318</v>
      </c>
      <c r="H58" s="52">
        <v>809</v>
      </c>
      <c r="I58" s="6"/>
      <c r="J58" s="52">
        <v>809</v>
      </c>
    </row>
    <row r="59" spans="1:10" x14ac:dyDescent="0.55000000000000004">
      <c r="A59" s="9">
        <v>55</v>
      </c>
      <c r="B59" s="3" t="s">
        <v>333</v>
      </c>
      <c r="C59" s="3" t="s">
        <v>1</v>
      </c>
      <c r="D59" s="3" t="s">
        <v>1616</v>
      </c>
      <c r="E59" s="9" t="s">
        <v>1315</v>
      </c>
      <c r="F59" s="9" t="s">
        <v>1325</v>
      </c>
      <c r="G59" s="9" t="s">
        <v>1318</v>
      </c>
      <c r="H59" s="52">
        <v>806</v>
      </c>
      <c r="I59" s="6"/>
      <c r="J59" s="52">
        <v>806</v>
      </c>
    </row>
    <row r="60" spans="1:10" x14ac:dyDescent="0.55000000000000004">
      <c r="A60" s="9">
        <v>56</v>
      </c>
      <c r="B60" s="3" t="s">
        <v>937</v>
      </c>
      <c r="C60" s="3" t="s">
        <v>1</v>
      </c>
      <c r="D60" s="3" t="s">
        <v>2167</v>
      </c>
      <c r="E60" s="9" t="s">
        <v>1315</v>
      </c>
      <c r="F60" s="9" t="s">
        <v>1325</v>
      </c>
      <c r="G60" s="9" t="s">
        <v>1318</v>
      </c>
      <c r="H60" s="52">
        <v>802</v>
      </c>
      <c r="I60" s="6"/>
      <c r="J60" s="52">
        <v>802</v>
      </c>
    </row>
    <row r="61" spans="1:10" x14ac:dyDescent="0.55000000000000004">
      <c r="A61" s="9">
        <v>57</v>
      </c>
      <c r="B61" s="3" t="s">
        <v>519</v>
      </c>
      <c r="C61" s="3" t="s">
        <v>25</v>
      </c>
      <c r="D61" s="3" t="s">
        <v>1790</v>
      </c>
      <c r="E61" s="9" t="s">
        <v>1315</v>
      </c>
      <c r="F61" s="9" t="s">
        <v>1325</v>
      </c>
      <c r="G61" s="9" t="s">
        <v>1318</v>
      </c>
      <c r="H61" s="52">
        <v>796</v>
      </c>
      <c r="I61" s="6"/>
      <c r="J61" s="52">
        <v>796</v>
      </c>
    </row>
    <row r="62" spans="1:10" x14ac:dyDescent="0.55000000000000004">
      <c r="A62" s="9">
        <v>58</v>
      </c>
      <c r="B62" s="3" t="s">
        <v>903</v>
      </c>
      <c r="C62" s="3" t="s">
        <v>25</v>
      </c>
      <c r="D62" s="3" t="s">
        <v>2133</v>
      </c>
      <c r="E62" s="9" t="s">
        <v>1315</v>
      </c>
      <c r="F62" s="9" t="s">
        <v>1319</v>
      </c>
      <c r="G62" s="9" t="s">
        <v>1318</v>
      </c>
      <c r="H62" s="52">
        <v>793</v>
      </c>
      <c r="I62" s="6"/>
      <c r="J62" s="52">
        <v>793</v>
      </c>
    </row>
    <row r="63" spans="1:10" x14ac:dyDescent="0.55000000000000004">
      <c r="A63" s="9">
        <v>59</v>
      </c>
      <c r="B63" s="3" t="s">
        <v>2620</v>
      </c>
      <c r="C63" s="3" t="s">
        <v>1</v>
      </c>
      <c r="D63" s="3" t="s">
        <v>2665</v>
      </c>
      <c r="E63" s="9" t="s">
        <v>1314</v>
      </c>
      <c r="F63" s="9" t="s">
        <v>1319</v>
      </c>
      <c r="G63" s="9" t="s">
        <v>1318</v>
      </c>
      <c r="H63" s="52">
        <v>783</v>
      </c>
      <c r="I63" s="6"/>
      <c r="J63" s="52">
        <v>783</v>
      </c>
    </row>
    <row r="64" spans="1:10" x14ac:dyDescent="0.55000000000000004">
      <c r="A64" s="9">
        <v>60</v>
      </c>
      <c r="B64" s="3" t="s">
        <v>521</v>
      </c>
      <c r="C64" s="3" t="s">
        <v>1</v>
      </c>
      <c r="D64" s="3" t="s">
        <v>1793</v>
      </c>
      <c r="E64" s="9" t="s">
        <v>1315</v>
      </c>
      <c r="F64" s="9" t="s">
        <v>1325</v>
      </c>
      <c r="G64" s="9" t="s">
        <v>1318</v>
      </c>
      <c r="H64" s="52">
        <v>773</v>
      </c>
      <c r="I64" s="6"/>
      <c r="J64" s="52">
        <v>773</v>
      </c>
    </row>
    <row r="65" spans="1:10" x14ac:dyDescent="0.55000000000000004">
      <c r="A65" s="9">
        <v>61</v>
      </c>
      <c r="B65" s="3" t="s">
        <v>222</v>
      </c>
      <c r="C65" s="3" t="s">
        <v>1</v>
      </c>
      <c r="D65" s="3" t="s">
        <v>1518</v>
      </c>
      <c r="E65" s="9" t="s">
        <v>1315</v>
      </c>
      <c r="F65" s="9" t="s">
        <v>1325</v>
      </c>
      <c r="G65" s="9" t="s">
        <v>1318</v>
      </c>
      <c r="H65" s="52">
        <v>764</v>
      </c>
      <c r="I65" s="6"/>
      <c r="J65" s="52">
        <v>764</v>
      </c>
    </row>
    <row r="66" spans="1:10" x14ac:dyDescent="0.55000000000000004">
      <c r="A66" s="9">
        <v>62</v>
      </c>
      <c r="B66" s="3" t="s">
        <v>1037</v>
      </c>
      <c r="C66" s="3" t="s">
        <v>25</v>
      </c>
      <c r="D66" s="3" t="s">
        <v>2259</v>
      </c>
      <c r="E66" s="9" t="s">
        <v>1315</v>
      </c>
      <c r="F66" s="9" t="s">
        <v>1319</v>
      </c>
      <c r="G66" s="9" t="s">
        <v>1318</v>
      </c>
      <c r="H66" s="52">
        <v>756</v>
      </c>
      <c r="I66" s="6"/>
      <c r="J66" s="52">
        <v>756</v>
      </c>
    </row>
    <row r="67" spans="1:10" x14ac:dyDescent="0.55000000000000004">
      <c r="A67" s="9">
        <v>63</v>
      </c>
      <c r="B67" s="3" t="s">
        <v>181</v>
      </c>
      <c r="C67" s="3" t="s">
        <v>1</v>
      </c>
      <c r="D67" s="3" t="s">
        <v>1482</v>
      </c>
      <c r="E67" s="9" t="s">
        <v>1315</v>
      </c>
      <c r="F67" s="9" t="s">
        <v>1325</v>
      </c>
      <c r="G67" s="9" t="s">
        <v>1318</v>
      </c>
      <c r="H67" s="52">
        <v>746</v>
      </c>
      <c r="I67" s="6"/>
      <c r="J67" s="52">
        <v>746</v>
      </c>
    </row>
    <row r="68" spans="1:10" x14ac:dyDescent="0.55000000000000004">
      <c r="A68" s="9">
        <v>64</v>
      </c>
      <c r="B68" s="3" t="s">
        <v>1194</v>
      </c>
      <c r="C68" s="3" t="s">
        <v>1</v>
      </c>
      <c r="D68" s="3" t="s">
        <v>1594</v>
      </c>
      <c r="E68" s="9" t="s">
        <v>1315</v>
      </c>
      <c r="F68" s="9" t="s">
        <v>1319</v>
      </c>
      <c r="G68" s="9" t="s">
        <v>1318</v>
      </c>
      <c r="H68" s="52">
        <v>741</v>
      </c>
      <c r="I68" s="6"/>
      <c r="J68" s="52">
        <v>741</v>
      </c>
    </row>
    <row r="69" spans="1:10" x14ac:dyDescent="0.55000000000000004">
      <c r="A69" s="9">
        <v>65</v>
      </c>
      <c r="B69" s="3" t="s">
        <v>909</v>
      </c>
      <c r="C69" s="3" t="s">
        <v>1</v>
      </c>
      <c r="D69" s="3" t="s">
        <v>2140</v>
      </c>
      <c r="E69" s="9" t="s">
        <v>1315</v>
      </c>
      <c r="F69" s="9" t="s">
        <v>1325</v>
      </c>
      <c r="G69" s="9" t="s">
        <v>1318</v>
      </c>
      <c r="H69" s="52">
        <v>738</v>
      </c>
      <c r="I69" s="6"/>
      <c r="J69" s="52">
        <v>738</v>
      </c>
    </row>
    <row r="70" spans="1:10" x14ac:dyDescent="0.55000000000000004">
      <c r="A70" s="9">
        <v>66</v>
      </c>
      <c r="B70" s="3" t="s">
        <v>1156</v>
      </c>
      <c r="C70" s="3" t="s">
        <v>1</v>
      </c>
      <c r="D70" s="3" t="s">
        <v>2362</v>
      </c>
      <c r="E70" s="9" t="s">
        <v>1315</v>
      </c>
      <c r="F70" s="9" t="s">
        <v>1325</v>
      </c>
      <c r="G70" s="9" t="s">
        <v>1318</v>
      </c>
      <c r="H70" s="52">
        <v>734</v>
      </c>
      <c r="I70" s="6"/>
      <c r="J70" s="52">
        <v>734</v>
      </c>
    </row>
    <row r="71" spans="1:10" x14ac:dyDescent="0.55000000000000004">
      <c r="A71" s="9">
        <v>67</v>
      </c>
      <c r="B71" s="3" t="s">
        <v>803</v>
      </c>
      <c r="C71" s="3" t="s">
        <v>1</v>
      </c>
      <c r="D71" s="3" t="s">
        <v>2046</v>
      </c>
      <c r="E71" s="9" t="s">
        <v>1315</v>
      </c>
      <c r="F71" s="9" t="s">
        <v>1325</v>
      </c>
      <c r="G71" s="9" t="s">
        <v>1318</v>
      </c>
      <c r="H71" s="52">
        <v>724</v>
      </c>
      <c r="I71" s="6"/>
      <c r="J71" s="52">
        <v>724</v>
      </c>
    </row>
    <row r="72" spans="1:10" x14ac:dyDescent="0.55000000000000004">
      <c r="A72" s="9">
        <v>68</v>
      </c>
      <c r="B72" s="3" t="s">
        <v>786</v>
      </c>
      <c r="C72" s="3" t="s">
        <v>1</v>
      </c>
      <c r="D72" s="3" t="s">
        <v>2027</v>
      </c>
      <c r="E72" s="9" t="s">
        <v>1315</v>
      </c>
      <c r="F72" s="9" t="s">
        <v>1325</v>
      </c>
      <c r="G72" s="9" t="s">
        <v>1318</v>
      </c>
      <c r="H72" s="52">
        <v>722</v>
      </c>
      <c r="I72" s="6"/>
      <c r="J72" s="52">
        <v>722</v>
      </c>
    </row>
    <row r="73" spans="1:10" x14ac:dyDescent="0.55000000000000004">
      <c r="A73" s="9">
        <v>69</v>
      </c>
      <c r="B73" s="3" t="s">
        <v>596</v>
      </c>
      <c r="C73" s="3" t="s">
        <v>1</v>
      </c>
      <c r="D73" s="3" t="s">
        <v>1862</v>
      </c>
      <c r="E73" s="9" t="s">
        <v>1315</v>
      </c>
      <c r="F73" s="9" t="s">
        <v>1325</v>
      </c>
      <c r="G73" s="9" t="s">
        <v>1318</v>
      </c>
      <c r="H73" s="52">
        <v>720</v>
      </c>
      <c r="I73" s="6"/>
      <c r="J73" s="52">
        <v>720</v>
      </c>
    </row>
    <row r="74" spans="1:10" x14ac:dyDescent="0.55000000000000004">
      <c r="A74" s="9">
        <v>70</v>
      </c>
      <c r="B74" s="3" t="s">
        <v>126</v>
      </c>
      <c r="C74" s="3" t="s">
        <v>1</v>
      </c>
      <c r="D74" s="3" t="s">
        <v>1432</v>
      </c>
      <c r="E74" s="9" t="s">
        <v>1315</v>
      </c>
      <c r="F74" s="9" t="s">
        <v>1325</v>
      </c>
      <c r="G74" s="9" t="s">
        <v>1318</v>
      </c>
      <c r="H74" s="52">
        <v>713</v>
      </c>
      <c r="I74" s="6"/>
      <c r="J74" s="52">
        <v>713</v>
      </c>
    </row>
    <row r="75" spans="1:10" x14ac:dyDescent="0.55000000000000004">
      <c r="A75" s="9">
        <v>71</v>
      </c>
      <c r="B75" s="3" t="s">
        <v>941</v>
      </c>
      <c r="C75" s="3" t="s">
        <v>1</v>
      </c>
      <c r="D75" s="3" t="s">
        <v>2171</v>
      </c>
      <c r="E75" s="9" t="s">
        <v>1315</v>
      </c>
      <c r="F75" s="9" t="s">
        <v>1325</v>
      </c>
      <c r="G75" s="9" t="s">
        <v>1318</v>
      </c>
      <c r="H75" s="52">
        <v>712</v>
      </c>
      <c r="I75" s="6"/>
      <c r="J75" s="52">
        <v>712</v>
      </c>
    </row>
    <row r="76" spans="1:10" x14ac:dyDescent="0.55000000000000004">
      <c r="A76" s="9">
        <v>72</v>
      </c>
      <c r="B76" s="3" t="s">
        <v>632</v>
      </c>
      <c r="C76" s="3" t="s">
        <v>1</v>
      </c>
      <c r="D76" s="3" t="s">
        <v>1896</v>
      </c>
      <c r="E76" s="9" t="s">
        <v>1315</v>
      </c>
      <c r="F76" s="9" t="s">
        <v>1325</v>
      </c>
      <c r="G76" s="9" t="s">
        <v>1318</v>
      </c>
      <c r="H76" s="52">
        <v>707</v>
      </c>
      <c r="I76" s="6"/>
      <c r="J76" s="52">
        <v>707</v>
      </c>
    </row>
    <row r="77" spans="1:10" x14ac:dyDescent="0.55000000000000004">
      <c r="A77" s="9">
        <v>73</v>
      </c>
      <c r="B77" s="3" t="s">
        <v>428</v>
      </c>
      <c r="C77" s="3" t="s">
        <v>1</v>
      </c>
      <c r="D77" s="3" t="s">
        <v>1706</v>
      </c>
      <c r="E77" s="9" t="s">
        <v>1315</v>
      </c>
      <c r="F77" s="9" t="s">
        <v>1325</v>
      </c>
      <c r="G77" s="9" t="s">
        <v>1318</v>
      </c>
      <c r="H77" s="52">
        <v>706</v>
      </c>
      <c r="I77" s="6"/>
      <c r="J77" s="52">
        <v>706</v>
      </c>
    </row>
    <row r="78" spans="1:10" x14ac:dyDescent="0.55000000000000004">
      <c r="A78" s="9">
        <v>74</v>
      </c>
      <c r="B78" s="3" t="s">
        <v>595</v>
      </c>
      <c r="C78" s="3" t="s">
        <v>1</v>
      </c>
      <c r="D78" s="3" t="s">
        <v>1861</v>
      </c>
      <c r="E78" s="9" t="s">
        <v>1315</v>
      </c>
      <c r="F78" s="9" t="s">
        <v>1325</v>
      </c>
      <c r="G78" s="9" t="s">
        <v>1318</v>
      </c>
      <c r="H78" s="52">
        <v>704</v>
      </c>
      <c r="I78" s="6"/>
      <c r="J78" s="52">
        <v>704</v>
      </c>
    </row>
    <row r="79" spans="1:10" x14ac:dyDescent="0.55000000000000004">
      <c r="A79" s="9">
        <v>75</v>
      </c>
      <c r="B79" s="3" t="s">
        <v>1264</v>
      </c>
      <c r="C79" s="3" t="s">
        <v>1265</v>
      </c>
      <c r="D79" s="3" t="s">
        <v>2459</v>
      </c>
      <c r="E79" s="9" t="s">
        <v>1315</v>
      </c>
      <c r="F79" s="9" t="s">
        <v>1325</v>
      </c>
      <c r="G79" s="9" t="s">
        <v>1318</v>
      </c>
      <c r="H79" s="52">
        <v>700</v>
      </c>
      <c r="I79" s="6"/>
      <c r="J79" s="52">
        <v>700</v>
      </c>
    </row>
    <row r="80" spans="1:10" x14ac:dyDescent="0.55000000000000004">
      <c r="A80" s="9">
        <v>76</v>
      </c>
      <c r="B80" s="3" t="s">
        <v>1148</v>
      </c>
      <c r="C80" s="3" t="s">
        <v>1</v>
      </c>
      <c r="D80" s="3" t="s">
        <v>2355</v>
      </c>
      <c r="E80" s="9" t="s">
        <v>1315</v>
      </c>
      <c r="F80" s="9" t="s">
        <v>1325</v>
      </c>
      <c r="G80" s="9" t="s">
        <v>1327</v>
      </c>
      <c r="H80" s="52">
        <v>685</v>
      </c>
      <c r="I80" s="6"/>
      <c r="J80" s="52">
        <v>685</v>
      </c>
    </row>
    <row r="81" spans="1:10" x14ac:dyDescent="0.55000000000000004">
      <c r="A81" s="9">
        <v>77</v>
      </c>
      <c r="B81" s="3" t="s">
        <v>989</v>
      </c>
      <c r="C81" s="3" t="s">
        <v>1</v>
      </c>
      <c r="D81" s="3" t="s">
        <v>2215</v>
      </c>
      <c r="E81" s="9" t="s">
        <v>1315</v>
      </c>
      <c r="F81" s="9" t="s">
        <v>1325</v>
      </c>
      <c r="G81" s="9" t="s">
        <v>1327</v>
      </c>
      <c r="H81" s="52">
        <v>682</v>
      </c>
      <c r="I81" s="6"/>
      <c r="J81" s="52">
        <v>682</v>
      </c>
    </row>
    <row r="82" spans="1:10" x14ac:dyDescent="0.55000000000000004">
      <c r="A82" s="9">
        <v>78</v>
      </c>
      <c r="B82" s="3" t="s">
        <v>49</v>
      </c>
      <c r="C82" s="3" t="s">
        <v>1</v>
      </c>
      <c r="D82" s="3" t="s">
        <v>1361</v>
      </c>
      <c r="E82" s="9" t="s">
        <v>1315</v>
      </c>
      <c r="F82" s="9" t="s">
        <v>1325</v>
      </c>
      <c r="G82" s="9" t="s">
        <v>1327</v>
      </c>
      <c r="H82" s="52">
        <v>681</v>
      </c>
      <c r="I82" s="6"/>
      <c r="J82" s="52">
        <v>681</v>
      </c>
    </row>
    <row r="83" spans="1:10" x14ac:dyDescent="0.55000000000000004">
      <c r="A83" s="9">
        <v>79</v>
      </c>
      <c r="B83" s="3" t="s">
        <v>1040</v>
      </c>
      <c r="C83" s="3" t="s">
        <v>1</v>
      </c>
      <c r="D83" s="3" t="s">
        <v>2261</v>
      </c>
      <c r="E83" s="9" t="s">
        <v>1315</v>
      </c>
      <c r="F83" s="9" t="s">
        <v>1325</v>
      </c>
      <c r="G83" s="9" t="s">
        <v>1327</v>
      </c>
      <c r="H83" s="52">
        <v>678</v>
      </c>
      <c r="I83" s="6"/>
      <c r="J83" s="52">
        <v>678</v>
      </c>
    </row>
    <row r="84" spans="1:10" x14ac:dyDescent="0.55000000000000004">
      <c r="A84" s="9">
        <v>80</v>
      </c>
      <c r="B84" s="3" t="s">
        <v>1129</v>
      </c>
      <c r="C84" s="3" t="s">
        <v>770</v>
      </c>
      <c r="D84" s="3" t="s">
        <v>2337</v>
      </c>
      <c r="E84" s="9" t="s">
        <v>1315</v>
      </c>
      <c r="F84" s="9" t="s">
        <v>1325</v>
      </c>
      <c r="G84" s="9" t="s">
        <v>1327</v>
      </c>
      <c r="H84" s="52">
        <v>675</v>
      </c>
      <c r="I84" s="6"/>
      <c r="J84" s="52">
        <v>675</v>
      </c>
    </row>
    <row r="85" spans="1:10" x14ac:dyDescent="0.55000000000000004">
      <c r="A85" s="9">
        <v>81</v>
      </c>
      <c r="B85" s="3" t="s">
        <v>619</v>
      </c>
      <c r="C85" s="3" t="s">
        <v>0</v>
      </c>
      <c r="D85" s="3" t="s">
        <v>1883</v>
      </c>
      <c r="E85" s="9" t="s">
        <v>1315</v>
      </c>
      <c r="F85" s="9" t="s">
        <v>1325</v>
      </c>
      <c r="G85" s="9" t="s">
        <v>1327</v>
      </c>
      <c r="H85" s="52">
        <v>673</v>
      </c>
      <c r="I85" s="6"/>
      <c r="J85" s="52">
        <v>673</v>
      </c>
    </row>
    <row r="86" spans="1:10" x14ac:dyDescent="0.55000000000000004">
      <c r="A86" s="9">
        <v>82</v>
      </c>
      <c r="B86" s="3" t="s">
        <v>638</v>
      </c>
      <c r="C86" s="3" t="s">
        <v>1</v>
      </c>
      <c r="D86" s="3" t="s">
        <v>1902</v>
      </c>
      <c r="E86" s="9" t="s">
        <v>1315</v>
      </c>
      <c r="F86" s="9" t="s">
        <v>1319</v>
      </c>
      <c r="G86" s="9" t="s">
        <v>1327</v>
      </c>
      <c r="H86" s="52">
        <v>665</v>
      </c>
      <c r="I86" s="6"/>
      <c r="J86" s="52">
        <v>665</v>
      </c>
    </row>
    <row r="87" spans="1:10" x14ac:dyDescent="0.55000000000000004">
      <c r="A87" s="9">
        <v>83</v>
      </c>
      <c r="B87" s="3" t="s">
        <v>642</v>
      </c>
      <c r="C87" s="3" t="s">
        <v>1</v>
      </c>
      <c r="D87" s="3" t="s">
        <v>1906</v>
      </c>
      <c r="E87" s="9" t="s">
        <v>1315</v>
      </c>
      <c r="F87" s="9" t="s">
        <v>1325</v>
      </c>
      <c r="G87" s="9" t="s">
        <v>1327</v>
      </c>
      <c r="H87" s="52">
        <v>652</v>
      </c>
      <c r="I87" s="6"/>
      <c r="J87" s="52">
        <v>652</v>
      </c>
    </row>
    <row r="88" spans="1:10" x14ac:dyDescent="0.55000000000000004">
      <c r="A88" s="9">
        <v>84</v>
      </c>
      <c r="B88" s="3" t="s">
        <v>733</v>
      </c>
      <c r="C88" s="3" t="s">
        <v>1</v>
      </c>
      <c r="D88" s="3" t="s">
        <v>1983</v>
      </c>
      <c r="E88" s="9" t="s">
        <v>1315</v>
      </c>
      <c r="F88" s="9" t="s">
        <v>1325</v>
      </c>
      <c r="G88" s="9" t="s">
        <v>1327</v>
      </c>
      <c r="H88" s="52">
        <v>651</v>
      </c>
      <c r="I88" s="6"/>
      <c r="J88" s="52">
        <v>651</v>
      </c>
    </row>
    <row r="89" spans="1:10" x14ac:dyDescent="0.55000000000000004">
      <c r="A89" s="9">
        <v>85</v>
      </c>
      <c r="B89" s="3" t="s">
        <v>303</v>
      </c>
      <c r="C89" s="3" t="s">
        <v>1</v>
      </c>
      <c r="D89" s="3" t="s">
        <v>1588</v>
      </c>
      <c r="E89" s="9" t="s">
        <v>1315</v>
      </c>
      <c r="F89" s="9" t="s">
        <v>1325</v>
      </c>
      <c r="G89" s="9" t="s">
        <v>1327</v>
      </c>
      <c r="H89" s="52">
        <v>650</v>
      </c>
      <c r="I89" s="6"/>
      <c r="J89" s="52">
        <v>650</v>
      </c>
    </row>
    <row r="90" spans="1:10" x14ac:dyDescent="0.55000000000000004">
      <c r="A90" s="9">
        <v>86</v>
      </c>
      <c r="B90" s="3" t="s">
        <v>675</v>
      </c>
      <c r="C90" s="3" t="s">
        <v>1</v>
      </c>
      <c r="D90" s="3" t="s">
        <v>1935</v>
      </c>
      <c r="E90" s="9" t="s">
        <v>1315</v>
      </c>
      <c r="F90" s="9" t="s">
        <v>1325</v>
      </c>
      <c r="G90" s="9" t="s">
        <v>1327</v>
      </c>
      <c r="H90" s="52">
        <v>639</v>
      </c>
      <c r="I90" s="6"/>
      <c r="J90" s="52">
        <v>639</v>
      </c>
    </row>
    <row r="91" spans="1:10" x14ac:dyDescent="0.55000000000000004">
      <c r="A91" s="9">
        <v>87</v>
      </c>
      <c r="B91" s="3" t="s">
        <v>289</v>
      </c>
      <c r="C91" s="3" t="s">
        <v>1</v>
      </c>
      <c r="D91" s="3" t="s">
        <v>1575</v>
      </c>
      <c r="E91" s="9" t="s">
        <v>1315</v>
      </c>
      <c r="F91" s="9" t="s">
        <v>1325</v>
      </c>
      <c r="G91" s="9" t="s">
        <v>1327</v>
      </c>
      <c r="H91" s="52">
        <v>627</v>
      </c>
      <c r="I91" s="6"/>
      <c r="J91" s="52">
        <v>627</v>
      </c>
    </row>
    <row r="92" spans="1:10" x14ac:dyDescent="0.55000000000000004">
      <c r="A92" s="9">
        <v>88</v>
      </c>
      <c r="B92" s="3" t="s">
        <v>935</v>
      </c>
      <c r="C92" s="3" t="s">
        <v>1</v>
      </c>
      <c r="D92" s="3" t="s">
        <v>2165</v>
      </c>
      <c r="E92" s="9" t="s">
        <v>1315</v>
      </c>
      <c r="F92" s="9" t="s">
        <v>1325</v>
      </c>
      <c r="G92" s="9" t="s">
        <v>1327</v>
      </c>
      <c r="H92" s="52">
        <v>591</v>
      </c>
      <c r="I92" s="6"/>
      <c r="J92" s="52">
        <v>591</v>
      </c>
    </row>
    <row r="93" spans="1:10" ht="18.5" thickBot="1" x14ac:dyDescent="0.6">
      <c r="A93" s="10">
        <v>89</v>
      </c>
      <c r="B93" s="27" t="s">
        <v>715</v>
      </c>
      <c r="C93" s="27" t="s">
        <v>1</v>
      </c>
      <c r="D93" s="27" t="s">
        <v>1968</v>
      </c>
      <c r="E93" s="10" t="s">
        <v>1315</v>
      </c>
      <c r="F93" s="10" t="s">
        <v>1325</v>
      </c>
      <c r="G93" s="10" t="s">
        <v>1327</v>
      </c>
      <c r="H93" s="53">
        <v>569</v>
      </c>
      <c r="I93" s="7"/>
      <c r="J93" s="53">
        <v>569</v>
      </c>
    </row>
    <row r="94" spans="1:10" ht="18.5" thickTop="1" x14ac:dyDescent="0.55000000000000004">
      <c r="A94" s="11">
        <v>90</v>
      </c>
      <c r="B94" s="28" t="s">
        <v>160</v>
      </c>
      <c r="C94" s="28" t="s">
        <v>1</v>
      </c>
      <c r="D94" s="28" t="s">
        <v>1463</v>
      </c>
      <c r="E94" s="11" t="s">
        <v>1314</v>
      </c>
      <c r="F94" s="11" t="s">
        <v>1319</v>
      </c>
      <c r="G94" s="11" t="s">
        <v>1318</v>
      </c>
      <c r="H94" s="54">
        <v>1804</v>
      </c>
      <c r="I94" s="8"/>
      <c r="J94" s="54">
        <v>1804</v>
      </c>
    </row>
    <row r="95" spans="1:10" x14ac:dyDescent="0.55000000000000004">
      <c r="A95" s="9">
        <v>91</v>
      </c>
      <c r="B95" s="3" t="s">
        <v>1201</v>
      </c>
      <c r="C95" s="3" t="s">
        <v>170</v>
      </c>
      <c r="D95" s="3" t="s">
        <v>2401</v>
      </c>
      <c r="E95" s="9" t="s">
        <v>1314</v>
      </c>
      <c r="F95" s="9" t="s">
        <v>1319</v>
      </c>
      <c r="G95" s="9" t="s">
        <v>1318</v>
      </c>
      <c r="H95" s="52">
        <v>1712</v>
      </c>
      <c r="I95" s="6"/>
      <c r="J95" s="52">
        <v>1712</v>
      </c>
    </row>
    <row r="96" spans="1:10" x14ac:dyDescent="0.55000000000000004">
      <c r="A96" s="9">
        <v>92</v>
      </c>
      <c r="B96" s="3" t="s">
        <v>531</v>
      </c>
      <c r="C96" s="3" t="s">
        <v>184</v>
      </c>
      <c r="D96" s="3" t="s">
        <v>1497</v>
      </c>
      <c r="E96" s="9" t="s">
        <v>1314</v>
      </c>
      <c r="F96" s="9" t="s">
        <v>1319</v>
      </c>
      <c r="G96" s="9" t="s">
        <v>1318</v>
      </c>
      <c r="H96" s="52">
        <v>1610</v>
      </c>
      <c r="I96" s="6"/>
      <c r="J96" s="52">
        <v>1610</v>
      </c>
    </row>
    <row r="97" spans="1:10" x14ac:dyDescent="0.55000000000000004">
      <c r="A97" s="9">
        <v>93</v>
      </c>
      <c r="B97" s="3" t="s">
        <v>277</v>
      </c>
      <c r="C97" s="3" t="s">
        <v>254</v>
      </c>
      <c r="D97" s="3" t="s">
        <v>1565</v>
      </c>
      <c r="E97" s="9" t="s">
        <v>1314</v>
      </c>
      <c r="F97" s="9" t="s">
        <v>1319</v>
      </c>
      <c r="G97" s="9" t="s">
        <v>1318</v>
      </c>
      <c r="H97" s="52">
        <v>1595</v>
      </c>
      <c r="I97" s="6"/>
      <c r="J97" s="52">
        <v>1595</v>
      </c>
    </row>
    <row r="98" spans="1:10" x14ac:dyDescent="0.55000000000000004">
      <c r="A98" s="9">
        <v>94</v>
      </c>
      <c r="B98" s="3" t="s">
        <v>614</v>
      </c>
      <c r="C98" s="3" t="s">
        <v>615</v>
      </c>
      <c r="D98" s="3" t="s">
        <v>1879</v>
      </c>
      <c r="E98" s="9" t="s">
        <v>1314</v>
      </c>
      <c r="F98" s="9" t="s">
        <v>1319</v>
      </c>
      <c r="G98" s="9" t="s">
        <v>1318</v>
      </c>
      <c r="H98" s="52">
        <v>1573</v>
      </c>
      <c r="I98" s="6"/>
      <c r="J98" s="52">
        <v>1573</v>
      </c>
    </row>
    <row r="99" spans="1:10" x14ac:dyDescent="0.55000000000000004">
      <c r="A99" s="9">
        <v>95</v>
      </c>
      <c r="B99" s="3" t="s">
        <v>883</v>
      </c>
      <c r="C99" s="3" t="s">
        <v>254</v>
      </c>
      <c r="D99" s="3" t="s">
        <v>2039</v>
      </c>
      <c r="E99" s="9" t="s">
        <v>1314</v>
      </c>
      <c r="F99" s="9" t="s">
        <v>1319</v>
      </c>
      <c r="G99" s="9" t="s">
        <v>1318</v>
      </c>
      <c r="H99" s="52">
        <v>1570</v>
      </c>
      <c r="I99" s="6"/>
      <c r="J99" s="52">
        <v>1570</v>
      </c>
    </row>
    <row r="100" spans="1:10" x14ac:dyDescent="0.55000000000000004">
      <c r="A100" s="9">
        <v>96</v>
      </c>
      <c r="B100" s="3" t="s">
        <v>124</v>
      </c>
      <c r="C100" s="3" t="s">
        <v>1</v>
      </c>
      <c r="D100" s="3" t="s">
        <v>1430</v>
      </c>
      <c r="E100" s="9" t="s">
        <v>1314</v>
      </c>
      <c r="F100" s="9" t="s">
        <v>1319</v>
      </c>
      <c r="G100" s="9" t="s">
        <v>1318</v>
      </c>
      <c r="H100" s="52">
        <v>1568</v>
      </c>
      <c r="I100" s="6"/>
      <c r="J100" s="52">
        <v>1568</v>
      </c>
    </row>
    <row r="101" spans="1:10" x14ac:dyDescent="0.55000000000000004">
      <c r="A101" s="9">
        <v>97</v>
      </c>
      <c r="B101" s="3" t="s">
        <v>194</v>
      </c>
      <c r="C101" s="3" t="s">
        <v>1</v>
      </c>
      <c r="D101" s="3" t="s">
        <v>1494</v>
      </c>
      <c r="E101" s="9" t="s">
        <v>1314</v>
      </c>
      <c r="F101" s="9" t="s">
        <v>1319</v>
      </c>
      <c r="G101" s="9" t="s">
        <v>1318</v>
      </c>
      <c r="H101" s="52">
        <v>1562</v>
      </c>
      <c r="I101" s="6"/>
      <c r="J101" s="52">
        <v>1562</v>
      </c>
    </row>
    <row r="102" spans="1:10" x14ac:dyDescent="0.55000000000000004">
      <c r="A102" s="9">
        <v>98</v>
      </c>
      <c r="B102" s="3" t="s">
        <v>814</v>
      </c>
      <c r="C102" s="3" t="s">
        <v>184</v>
      </c>
      <c r="D102" s="3" t="s">
        <v>1494</v>
      </c>
      <c r="E102" s="9" t="s">
        <v>1314</v>
      </c>
      <c r="F102" s="9" t="s">
        <v>1319</v>
      </c>
      <c r="G102" s="9" t="s">
        <v>1318</v>
      </c>
      <c r="H102" s="52">
        <v>1538</v>
      </c>
      <c r="I102" s="6"/>
      <c r="J102" s="52">
        <v>1538</v>
      </c>
    </row>
    <row r="103" spans="1:10" x14ac:dyDescent="0.55000000000000004">
      <c r="A103" s="9">
        <v>99</v>
      </c>
      <c r="B103" s="3" t="s">
        <v>1010</v>
      </c>
      <c r="C103" s="3" t="s">
        <v>254</v>
      </c>
      <c r="D103" s="3" t="s">
        <v>2109</v>
      </c>
      <c r="E103" s="9" t="s">
        <v>1314</v>
      </c>
      <c r="F103" s="9" t="s">
        <v>1319</v>
      </c>
      <c r="G103" s="9" t="s">
        <v>1318</v>
      </c>
      <c r="H103" s="52">
        <v>1521</v>
      </c>
      <c r="I103" s="6"/>
      <c r="J103" s="52">
        <v>1521</v>
      </c>
    </row>
    <row r="104" spans="1:10" x14ac:dyDescent="0.55000000000000004">
      <c r="A104" s="9">
        <v>100</v>
      </c>
      <c r="B104" s="3" t="s">
        <v>1099</v>
      </c>
      <c r="C104" s="3" t="s">
        <v>1</v>
      </c>
      <c r="D104" s="3" t="s">
        <v>2308</v>
      </c>
      <c r="E104" s="9" t="s">
        <v>1314</v>
      </c>
      <c r="F104" s="9" t="s">
        <v>1319</v>
      </c>
      <c r="G104" s="9" t="s">
        <v>1318</v>
      </c>
      <c r="H104" s="52">
        <v>1442</v>
      </c>
      <c r="I104" s="6"/>
      <c r="J104" s="52">
        <v>1442</v>
      </c>
    </row>
    <row r="105" spans="1:10" x14ac:dyDescent="0.55000000000000004">
      <c r="A105" s="9">
        <v>101</v>
      </c>
      <c r="B105" s="3" t="s">
        <v>624</v>
      </c>
      <c r="C105" s="3" t="s">
        <v>457</v>
      </c>
      <c r="D105" s="3" t="s">
        <v>1888</v>
      </c>
      <c r="E105" s="9" t="s">
        <v>1314</v>
      </c>
      <c r="F105" s="9" t="s">
        <v>1319</v>
      </c>
      <c r="G105" s="9" t="s">
        <v>1318</v>
      </c>
      <c r="H105" s="52">
        <v>1427</v>
      </c>
      <c r="I105" s="6"/>
      <c r="J105" s="52">
        <v>1427</v>
      </c>
    </row>
    <row r="106" spans="1:10" x14ac:dyDescent="0.55000000000000004">
      <c r="A106" s="9">
        <v>102</v>
      </c>
      <c r="B106" s="3" t="s">
        <v>712</v>
      </c>
      <c r="C106" s="3" t="s">
        <v>713</v>
      </c>
      <c r="D106" s="3" t="s">
        <v>1796</v>
      </c>
      <c r="E106" s="9" t="s">
        <v>1314</v>
      </c>
      <c r="F106" s="9" t="s">
        <v>1319</v>
      </c>
      <c r="G106" s="9" t="s">
        <v>1318</v>
      </c>
      <c r="H106" s="52">
        <v>1427</v>
      </c>
      <c r="I106" s="6"/>
      <c r="J106" s="52">
        <v>1427</v>
      </c>
    </row>
    <row r="107" spans="1:10" x14ac:dyDescent="0.55000000000000004">
      <c r="A107" s="9">
        <v>103</v>
      </c>
      <c r="B107" s="3" t="s">
        <v>1271</v>
      </c>
      <c r="C107" s="3" t="s">
        <v>1</v>
      </c>
      <c r="D107" s="3" t="s">
        <v>1565</v>
      </c>
      <c r="E107" s="9" t="s">
        <v>1314</v>
      </c>
      <c r="F107" s="9" t="s">
        <v>1319</v>
      </c>
      <c r="G107" s="9" t="s">
        <v>1318</v>
      </c>
      <c r="H107" s="52">
        <v>1407</v>
      </c>
      <c r="I107" s="6"/>
      <c r="J107" s="52">
        <v>1407</v>
      </c>
    </row>
    <row r="108" spans="1:10" x14ac:dyDescent="0.55000000000000004">
      <c r="A108" s="9">
        <v>104</v>
      </c>
      <c r="B108" s="3" t="s">
        <v>868</v>
      </c>
      <c r="C108" s="3" t="s">
        <v>117</v>
      </c>
      <c r="D108" s="3" t="s">
        <v>1507</v>
      </c>
      <c r="E108" s="9" t="s">
        <v>1314</v>
      </c>
      <c r="F108" s="9" t="s">
        <v>1319</v>
      </c>
      <c r="G108" s="9" t="s">
        <v>1318</v>
      </c>
      <c r="H108" s="52">
        <v>1401</v>
      </c>
      <c r="I108" s="6"/>
      <c r="J108" s="52">
        <v>1401</v>
      </c>
    </row>
    <row r="109" spans="1:10" x14ac:dyDescent="0.55000000000000004">
      <c r="A109" s="9">
        <v>105</v>
      </c>
      <c r="B109" s="3" t="s">
        <v>760</v>
      </c>
      <c r="C109" s="3" t="s">
        <v>1</v>
      </c>
      <c r="D109" s="3" t="s">
        <v>2004</v>
      </c>
      <c r="E109" s="9" t="s">
        <v>1314</v>
      </c>
      <c r="F109" s="9" t="s">
        <v>1319</v>
      </c>
      <c r="G109" s="9" t="s">
        <v>1318</v>
      </c>
      <c r="H109" s="52">
        <v>1397</v>
      </c>
      <c r="I109" s="6"/>
      <c r="J109" s="52">
        <v>1397</v>
      </c>
    </row>
    <row r="110" spans="1:10" x14ac:dyDescent="0.55000000000000004">
      <c r="A110" s="9">
        <v>106</v>
      </c>
      <c r="B110" s="3" t="s">
        <v>744</v>
      </c>
      <c r="C110" s="3" t="s">
        <v>745</v>
      </c>
      <c r="D110" s="3" t="s">
        <v>1992</v>
      </c>
      <c r="E110" s="9" t="s">
        <v>1314</v>
      </c>
      <c r="F110" s="9" t="s">
        <v>1319</v>
      </c>
      <c r="G110" s="9" t="s">
        <v>1318</v>
      </c>
      <c r="H110" s="52">
        <v>1383</v>
      </c>
      <c r="I110" s="6"/>
      <c r="J110" s="52">
        <v>1383</v>
      </c>
    </row>
    <row r="111" spans="1:10" x14ac:dyDescent="0.55000000000000004">
      <c r="A111" s="9">
        <v>107</v>
      </c>
      <c r="B111" s="3" t="s">
        <v>243</v>
      </c>
      <c r="C111" s="3" t="s">
        <v>45</v>
      </c>
      <c r="D111" s="3" t="s">
        <v>1536</v>
      </c>
      <c r="E111" s="9" t="s">
        <v>1314</v>
      </c>
      <c r="F111" s="9" t="s">
        <v>1319</v>
      </c>
      <c r="G111" s="9" t="s">
        <v>1318</v>
      </c>
      <c r="H111" s="52">
        <v>1372</v>
      </c>
      <c r="I111" s="6"/>
      <c r="J111" s="52">
        <v>1372</v>
      </c>
    </row>
    <row r="112" spans="1:10" x14ac:dyDescent="0.55000000000000004">
      <c r="A112" s="9">
        <v>108</v>
      </c>
      <c r="B112" s="3" t="s">
        <v>475</v>
      </c>
      <c r="C112" s="3" t="s">
        <v>45</v>
      </c>
      <c r="D112" s="3" t="s">
        <v>1748</v>
      </c>
      <c r="E112" s="9" t="s">
        <v>1314</v>
      </c>
      <c r="F112" s="9" t="s">
        <v>1319</v>
      </c>
      <c r="G112" s="9" t="s">
        <v>1318</v>
      </c>
      <c r="H112" s="52">
        <v>1348</v>
      </c>
      <c r="I112" s="6"/>
      <c r="J112" s="52">
        <v>1348</v>
      </c>
    </row>
    <row r="113" spans="1:10" x14ac:dyDescent="0.55000000000000004">
      <c r="A113" s="9">
        <v>109</v>
      </c>
      <c r="B113" s="3" t="s">
        <v>863</v>
      </c>
      <c r="C113" s="3" t="s">
        <v>45</v>
      </c>
      <c r="D113" s="3" t="s">
        <v>2096</v>
      </c>
      <c r="E113" s="9" t="s">
        <v>1314</v>
      </c>
      <c r="F113" s="9" t="s">
        <v>1319</v>
      </c>
      <c r="G113" s="9" t="s">
        <v>1318</v>
      </c>
      <c r="H113" s="52">
        <v>1271</v>
      </c>
      <c r="I113" s="6"/>
      <c r="J113" s="52">
        <v>1271</v>
      </c>
    </row>
    <row r="114" spans="1:10" x14ac:dyDescent="0.55000000000000004">
      <c r="A114" s="9">
        <v>110</v>
      </c>
      <c r="B114" s="3" t="s">
        <v>628</v>
      </c>
      <c r="C114" s="3" t="s">
        <v>1</v>
      </c>
      <c r="D114" s="3" t="s">
        <v>1892</v>
      </c>
      <c r="E114" s="9" t="s">
        <v>1314</v>
      </c>
      <c r="F114" s="9" t="s">
        <v>1319</v>
      </c>
      <c r="G114" s="9" t="s">
        <v>1318</v>
      </c>
      <c r="H114" s="52">
        <v>1254</v>
      </c>
      <c r="I114" s="6"/>
      <c r="J114" s="52">
        <v>1254</v>
      </c>
    </row>
    <row r="115" spans="1:10" x14ac:dyDescent="0.55000000000000004">
      <c r="A115" s="9">
        <v>111</v>
      </c>
      <c r="B115" s="3" t="s">
        <v>887</v>
      </c>
      <c r="C115" s="3" t="s">
        <v>45</v>
      </c>
      <c r="D115" s="3" t="s">
        <v>2117</v>
      </c>
      <c r="E115" s="9" t="s">
        <v>1314</v>
      </c>
      <c r="F115" s="9" t="s">
        <v>1319</v>
      </c>
      <c r="G115" s="9" t="s">
        <v>1318</v>
      </c>
      <c r="H115" s="52">
        <v>1240</v>
      </c>
      <c r="I115" s="6"/>
      <c r="J115" s="52">
        <v>1240</v>
      </c>
    </row>
    <row r="116" spans="1:10" x14ac:dyDescent="0.55000000000000004">
      <c r="A116" s="9">
        <v>112</v>
      </c>
      <c r="B116" s="3" t="s">
        <v>1263</v>
      </c>
      <c r="C116" s="3" t="s">
        <v>1</v>
      </c>
      <c r="D116" s="3" t="s">
        <v>2458</v>
      </c>
      <c r="E116" s="9" t="s">
        <v>1314</v>
      </c>
      <c r="F116" s="9" t="s">
        <v>1319</v>
      </c>
      <c r="G116" s="9" t="s">
        <v>1318</v>
      </c>
      <c r="H116" s="52">
        <v>1232</v>
      </c>
      <c r="I116" s="6"/>
      <c r="J116" s="52">
        <v>1232</v>
      </c>
    </row>
    <row r="117" spans="1:10" x14ac:dyDescent="0.55000000000000004">
      <c r="A117" s="9">
        <v>113</v>
      </c>
      <c r="B117" s="3" t="s">
        <v>849</v>
      </c>
      <c r="C117" s="3" t="s">
        <v>45</v>
      </c>
      <c r="D117" s="3" t="s">
        <v>2084</v>
      </c>
      <c r="E117" s="9" t="s">
        <v>1314</v>
      </c>
      <c r="F117" s="9" t="s">
        <v>1319</v>
      </c>
      <c r="G117" s="9" t="s">
        <v>1318</v>
      </c>
      <c r="H117" s="52">
        <v>1224</v>
      </c>
      <c r="I117" s="6"/>
      <c r="J117" s="52">
        <v>1224</v>
      </c>
    </row>
    <row r="118" spans="1:10" x14ac:dyDescent="0.55000000000000004">
      <c r="A118" s="9">
        <v>114</v>
      </c>
      <c r="B118" s="3" t="s">
        <v>460</v>
      </c>
      <c r="C118" s="3" t="s">
        <v>1</v>
      </c>
      <c r="D118" s="3" t="s">
        <v>1733</v>
      </c>
      <c r="E118" s="9" t="s">
        <v>1314</v>
      </c>
      <c r="F118" s="9" t="s">
        <v>1319</v>
      </c>
      <c r="G118" s="9" t="s">
        <v>1318</v>
      </c>
      <c r="H118" s="52">
        <v>1223</v>
      </c>
      <c r="I118" s="6"/>
      <c r="J118" s="52">
        <v>1223</v>
      </c>
    </row>
    <row r="119" spans="1:10" x14ac:dyDescent="0.55000000000000004">
      <c r="A119" s="9">
        <v>115</v>
      </c>
      <c r="B119" s="3" t="s">
        <v>1203</v>
      </c>
      <c r="C119" s="3" t="s">
        <v>254</v>
      </c>
      <c r="D119" s="3" t="s">
        <v>2403</v>
      </c>
      <c r="E119" s="9" t="s">
        <v>1314</v>
      </c>
      <c r="F119" s="9" t="s">
        <v>1325</v>
      </c>
      <c r="G119" s="9" t="s">
        <v>1318</v>
      </c>
      <c r="H119" s="52">
        <v>1222</v>
      </c>
      <c r="I119" s="6"/>
      <c r="J119" s="52">
        <v>1222</v>
      </c>
    </row>
    <row r="120" spans="1:10" x14ac:dyDescent="0.55000000000000004">
      <c r="A120" s="9">
        <v>116</v>
      </c>
      <c r="B120" s="3" t="s">
        <v>100</v>
      </c>
      <c r="C120" s="3" t="s">
        <v>101</v>
      </c>
      <c r="D120" s="3" t="s">
        <v>1410</v>
      </c>
      <c r="E120" s="9" t="s">
        <v>1314</v>
      </c>
      <c r="F120" s="9" t="s">
        <v>1319</v>
      </c>
      <c r="G120" s="9" t="s">
        <v>1318</v>
      </c>
      <c r="H120" s="52">
        <v>1207</v>
      </c>
      <c r="I120" s="6"/>
      <c r="J120" s="52">
        <v>1207</v>
      </c>
    </row>
    <row r="121" spans="1:10" x14ac:dyDescent="0.55000000000000004">
      <c r="A121" s="9">
        <v>117</v>
      </c>
      <c r="B121" s="3" t="s">
        <v>683</v>
      </c>
      <c r="C121" s="3" t="s">
        <v>45</v>
      </c>
      <c r="D121" s="3" t="s">
        <v>1942</v>
      </c>
      <c r="E121" s="9" t="s">
        <v>1314</v>
      </c>
      <c r="F121" s="9" t="s">
        <v>1319</v>
      </c>
      <c r="G121" s="9" t="s">
        <v>1318</v>
      </c>
      <c r="H121" s="52">
        <v>1200</v>
      </c>
      <c r="I121" s="6"/>
      <c r="J121" s="52">
        <v>1200</v>
      </c>
    </row>
    <row r="122" spans="1:10" x14ac:dyDescent="0.55000000000000004">
      <c r="A122" s="9">
        <v>118</v>
      </c>
      <c r="B122" s="3" t="s">
        <v>804</v>
      </c>
      <c r="C122" s="3" t="s">
        <v>805</v>
      </c>
      <c r="D122" s="3" t="s">
        <v>2047</v>
      </c>
      <c r="E122" s="9" t="s">
        <v>1314</v>
      </c>
      <c r="F122" s="9" t="s">
        <v>1319</v>
      </c>
      <c r="G122" s="9" t="s">
        <v>1318</v>
      </c>
      <c r="H122" s="52">
        <v>1199</v>
      </c>
      <c r="I122" s="6"/>
      <c r="J122" s="52">
        <v>1199</v>
      </c>
    </row>
    <row r="123" spans="1:10" x14ac:dyDescent="0.55000000000000004">
      <c r="A123" s="9">
        <v>119</v>
      </c>
      <c r="B123" s="3" t="s">
        <v>1147</v>
      </c>
      <c r="C123" s="3" t="s">
        <v>1</v>
      </c>
      <c r="D123" s="3" t="s">
        <v>1463</v>
      </c>
      <c r="E123" s="9" t="s">
        <v>1314</v>
      </c>
      <c r="F123" s="9" t="s">
        <v>1319</v>
      </c>
      <c r="G123" s="9" t="s">
        <v>1318</v>
      </c>
      <c r="H123" s="52">
        <v>1199</v>
      </c>
      <c r="I123" s="6"/>
      <c r="J123" s="52">
        <v>1199</v>
      </c>
    </row>
    <row r="124" spans="1:10" x14ac:dyDescent="0.55000000000000004">
      <c r="A124" s="9">
        <v>120</v>
      </c>
      <c r="B124" s="3" t="s">
        <v>236</v>
      </c>
      <c r="C124" s="3" t="s">
        <v>45</v>
      </c>
      <c r="D124" s="3" t="s">
        <v>1530</v>
      </c>
      <c r="E124" s="9" t="s">
        <v>1314</v>
      </c>
      <c r="F124" s="9" t="s">
        <v>1319</v>
      </c>
      <c r="G124" s="9" t="s">
        <v>1318</v>
      </c>
      <c r="H124" s="52">
        <v>1198</v>
      </c>
      <c r="I124" s="6"/>
      <c r="J124" s="52">
        <v>1198</v>
      </c>
    </row>
    <row r="125" spans="1:10" x14ac:dyDescent="0.55000000000000004">
      <c r="A125" s="9">
        <v>121</v>
      </c>
      <c r="B125" s="3" t="s">
        <v>741</v>
      </c>
      <c r="C125" s="3" t="s">
        <v>1</v>
      </c>
      <c r="D125" s="3" t="s">
        <v>1331</v>
      </c>
      <c r="E125" s="9" t="s">
        <v>1314</v>
      </c>
      <c r="F125" s="9" t="s">
        <v>1319</v>
      </c>
      <c r="G125" s="9" t="s">
        <v>1318</v>
      </c>
      <c r="H125" s="52">
        <v>1185</v>
      </c>
      <c r="I125" s="6"/>
      <c r="J125" s="52">
        <v>1185</v>
      </c>
    </row>
    <row r="126" spans="1:10" x14ac:dyDescent="0.55000000000000004">
      <c r="A126" s="9">
        <v>122</v>
      </c>
      <c r="B126" s="3" t="s">
        <v>559</v>
      </c>
      <c r="C126" s="3" t="s">
        <v>1</v>
      </c>
      <c r="D126" s="3" t="s">
        <v>1829</v>
      </c>
      <c r="E126" s="9" t="s">
        <v>1314</v>
      </c>
      <c r="F126" s="9" t="s">
        <v>1319</v>
      </c>
      <c r="G126" s="9" t="s">
        <v>1318</v>
      </c>
      <c r="H126" s="52">
        <v>1181</v>
      </c>
      <c r="I126" s="6"/>
      <c r="J126" s="52">
        <v>1181</v>
      </c>
    </row>
    <row r="127" spans="1:10" x14ac:dyDescent="0.55000000000000004">
      <c r="A127" s="9">
        <v>123</v>
      </c>
      <c r="B127" s="3" t="s">
        <v>453</v>
      </c>
      <c r="C127" s="3" t="s">
        <v>1</v>
      </c>
      <c r="D127" s="3" t="s">
        <v>1727</v>
      </c>
      <c r="E127" s="9" t="s">
        <v>1314</v>
      </c>
      <c r="F127" s="9" t="s">
        <v>1319</v>
      </c>
      <c r="G127" s="9" t="s">
        <v>1318</v>
      </c>
      <c r="H127" s="52">
        <v>1178</v>
      </c>
      <c r="I127" s="6"/>
      <c r="J127" s="52">
        <v>1178</v>
      </c>
    </row>
    <row r="128" spans="1:10" x14ac:dyDescent="0.55000000000000004">
      <c r="A128" s="9">
        <v>124</v>
      </c>
      <c r="B128" s="3" t="s">
        <v>590</v>
      </c>
      <c r="C128" s="3" t="s">
        <v>591</v>
      </c>
      <c r="D128" s="3" t="s">
        <v>1857</v>
      </c>
      <c r="E128" s="9" t="s">
        <v>1314</v>
      </c>
      <c r="F128" s="9" t="s">
        <v>1319</v>
      </c>
      <c r="G128" s="9" t="s">
        <v>1318</v>
      </c>
      <c r="H128" s="52">
        <v>1176</v>
      </c>
      <c r="I128" s="6"/>
      <c r="J128" s="52">
        <v>1176</v>
      </c>
    </row>
    <row r="129" spans="1:10" x14ac:dyDescent="0.55000000000000004">
      <c r="A129" s="9">
        <v>125</v>
      </c>
      <c r="B129" s="3" t="s">
        <v>210</v>
      </c>
      <c r="C129" s="3" t="s">
        <v>117</v>
      </c>
      <c r="D129" s="3" t="s">
        <v>1507</v>
      </c>
      <c r="E129" s="9" t="s">
        <v>1314</v>
      </c>
      <c r="F129" s="9" t="s">
        <v>1319</v>
      </c>
      <c r="G129" s="9" t="s">
        <v>1318</v>
      </c>
      <c r="H129" s="52">
        <v>1174</v>
      </c>
      <c r="I129" s="6"/>
      <c r="J129" s="52">
        <v>1174</v>
      </c>
    </row>
    <row r="130" spans="1:10" x14ac:dyDescent="0.55000000000000004">
      <c r="A130" s="9">
        <v>126</v>
      </c>
      <c r="B130" s="3" t="s">
        <v>1253</v>
      </c>
      <c r="C130" s="3" t="s">
        <v>1</v>
      </c>
      <c r="D130" s="3" t="s">
        <v>2447</v>
      </c>
      <c r="E130" s="9" t="s">
        <v>1314</v>
      </c>
      <c r="F130" s="9" t="s">
        <v>1319</v>
      </c>
      <c r="G130" s="9" t="s">
        <v>1318</v>
      </c>
      <c r="H130" s="52">
        <v>1172</v>
      </c>
      <c r="I130" s="6"/>
      <c r="J130" s="52">
        <v>1172</v>
      </c>
    </row>
    <row r="131" spans="1:10" x14ac:dyDescent="0.55000000000000004">
      <c r="A131" s="9">
        <v>127</v>
      </c>
      <c r="B131" s="3" t="s">
        <v>613</v>
      </c>
      <c r="C131" s="3" t="s">
        <v>1</v>
      </c>
      <c r="D131" s="3" t="s">
        <v>1878</v>
      </c>
      <c r="E131" s="9" t="s">
        <v>1314</v>
      </c>
      <c r="F131" s="9" t="s">
        <v>1319</v>
      </c>
      <c r="G131" s="9" t="s">
        <v>1318</v>
      </c>
      <c r="H131" s="52">
        <v>1160</v>
      </c>
      <c r="I131" s="6"/>
      <c r="J131" s="52">
        <v>1160</v>
      </c>
    </row>
    <row r="132" spans="1:10" x14ac:dyDescent="0.55000000000000004">
      <c r="A132" s="9">
        <v>128</v>
      </c>
      <c r="B132" s="3" t="s">
        <v>1183</v>
      </c>
      <c r="C132" s="3" t="s">
        <v>1</v>
      </c>
      <c r="D132" s="3" t="s">
        <v>2384</v>
      </c>
      <c r="E132" s="9" t="s">
        <v>1314</v>
      </c>
      <c r="F132" s="9" t="s">
        <v>1319</v>
      </c>
      <c r="G132" s="9" t="s">
        <v>1318</v>
      </c>
      <c r="H132" s="52">
        <v>1156</v>
      </c>
      <c r="I132" s="6"/>
      <c r="J132" s="52">
        <v>1156</v>
      </c>
    </row>
    <row r="133" spans="1:10" x14ac:dyDescent="0.55000000000000004">
      <c r="A133" s="9">
        <v>129</v>
      </c>
      <c r="B133" s="3" t="s">
        <v>278</v>
      </c>
      <c r="C133" s="3" t="s">
        <v>1</v>
      </c>
      <c r="D133" s="3" t="s">
        <v>1566</v>
      </c>
      <c r="E133" s="9" t="s">
        <v>1314</v>
      </c>
      <c r="F133" s="9" t="s">
        <v>1319</v>
      </c>
      <c r="G133" s="9" t="s">
        <v>1318</v>
      </c>
      <c r="H133" s="52">
        <v>1143</v>
      </c>
      <c r="I133" s="6"/>
      <c r="J133" s="52">
        <v>1143</v>
      </c>
    </row>
    <row r="134" spans="1:10" x14ac:dyDescent="0.55000000000000004">
      <c r="A134" s="9">
        <v>130</v>
      </c>
      <c r="B134" s="3" t="s">
        <v>153</v>
      </c>
      <c r="C134" s="3" t="s">
        <v>1</v>
      </c>
      <c r="D134" s="3" t="s">
        <v>1456</v>
      </c>
      <c r="E134" s="9" t="s">
        <v>1314</v>
      </c>
      <c r="F134" s="9" t="s">
        <v>1319</v>
      </c>
      <c r="G134" s="9" t="s">
        <v>1318</v>
      </c>
      <c r="H134" s="52">
        <v>1131</v>
      </c>
      <c r="I134" s="6"/>
      <c r="J134" s="52">
        <v>1131</v>
      </c>
    </row>
    <row r="135" spans="1:10" x14ac:dyDescent="0.55000000000000004">
      <c r="A135" s="9">
        <v>131</v>
      </c>
      <c r="B135" s="3" t="s">
        <v>272</v>
      </c>
      <c r="C135" s="3" t="s">
        <v>1</v>
      </c>
      <c r="D135" s="3" t="s">
        <v>1335</v>
      </c>
      <c r="E135" s="9" t="s">
        <v>1314</v>
      </c>
      <c r="F135" s="9" t="s">
        <v>1319</v>
      </c>
      <c r="G135" s="9" t="s">
        <v>1318</v>
      </c>
      <c r="H135" s="52">
        <v>1119</v>
      </c>
      <c r="I135" s="6"/>
      <c r="J135" s="52">
        <v>1119</v>
      </c>
    </row>
    <row r="136" spans="1:10" x14ac:dyDescent="0.55000000000000004">
      <c r="A136" s="9">
        <v>132</v>
      </c>
      <c r="B136" s="3" t="s">
        <v>375</v>
      </c>
      <c r="C136" s="3" t="s">
        <v>45</v>
      </c>
      <c r="D136" s="3" t="s">
        <v>1655</v>
      </c>
      <c r="E136" s="9" t="s">
        <v>1314</v>
      </c>
      <c r="F136" s="9" t="s">
        <v>1319</v>
      </c>
      <c r="G136" s="9" t="s">
        <v>1318</v>
      </c>
      <c r="H136" s="52">
        <v>1117</v>
      </c>
      <c r="I136" s="6"/>
      <c r="J136" s="52">
        <v>1117</v>
      </c>
    </row>
    <row r="137" spans="1:10" x14ac:dyDescent="0.55000000000000004">
      <c r="A137" s="9">
        <v>133</v>
      </c>
      <c r="B137" s="3" t="s">
        <v>901</v>
      </c>
      <c r="C137" s="3" t="s">
        <v>36</v>
      </c>
      <c r="D137" s="3" t="s">
        <v>2131</v>
      </c>
      <c r="E137" s="9" t="s">
        <v>1314</v>
      </c>
      <c r="F137" s="9" t="s">
        <v>1319</v>
      </c>
      <c r="G137" s="9" t="s">
        <v>1318</v>
      </c>
      <c r="H137" s="52">
        <v>1115</v>
      </c>
      <c r="I137" s="6"/>
      <c r="J137" s="52">
        <v>1115</v>
      </c>
    </row>
    <row r="138" spans="1:10" x14ac:dyDescent="0.55000000000000004">
      <c r="A138" s="9">
        <v>134</v>
      </c>
      <c r="B138" s="3" t="s">
        <v>950</v>
      </c>
      <c r="C138" s="3" t="s">
        <v>951</v>
      </c>
      <c r="D138" s="3" t="s">
        <v>2179</v>
      </c>
      <c r="E138" s="9" t="s">
        <v>1314</v>
      </c>
      <c r="F138" s="9" t="s">
        <v>1319</v>
      </c>
      <c r="G138" s="9" t="s">
        <v>1318</v>
      </c>
      <c r="H138" s="52">
        <v>1115</v>
      </c>
      <c r="I138" s="6"/>
      <c r="J138" s="52">
        <v>1115</v>
      </c>
    </row>
    <row r="139" spans="1:10" x14ac:dyDescent="0.55000000000000004">
      <c r="A139" s="9">
        <v>135</v>
      </c>
      <c r="B139" s="3" t="s">
        <v>1033</v>
      </c>
      <c r="C139" s="3" t="s">
        <v>254</v>
      </c>
      <c r="D139" s="3" t="s">
        <v>2255</v>
      </c>
      <c r="E139" s="9" t="s">
        <v>1314</v>
      </c>
      <c r="F139" s="9" t="s">
        <v>1319</v>
      </c>
      <c r="G139" s="9" t="s">
        <v>1318</v>
      </c>
      <c r="H139" s="52">
        <v>1105</v>
      </c>
      <c r="I139" s="6"/>
      <c r="J139" s="52">
        <v>1105</v>
      </c>
    </row>
    <row r="140" spans="1:10" x14ac:dyDescent="0.55000000000000004">
      <c r="A140" s="9">
        <v>136</v>
      </c>
      <c r="B140" s="3" t="s">
        <v>618</v>
      </c>
      <c r="C140" s="3" t="s">
        <v>1</v>
      </c>
      <c r="D140" s="3" t="s">
        <v>1882</v>
      </c>
      <c r="E140" s="9" t="s">
        <v>1314</v>
      </c>
      <c r="F140" s="9" t="s">
        <v>1325</v>
      </c>
      <c r="G140" s="9" t="s">
        <v>1318</v>
      </c>
      <c r="H140" s="52">
        <v>1099</v>
      </c>
      <c r="I140" s="6"/>
      <c r="J140" s="52">
        <v>1099</v>
      </c>
    </row>
    <row r="141" spans="1:10" x14ac:dyDescent="0.55000000000000004">
      <c r="A141" s="9">
        <v>137</v>
      </c>
      <c r="B141" s="3" t="s">
        <v>374</v>
      </c>
      <c r="C141" s="3" t="s">
        <v>1</v>
      </c>
      <c r="D141" s="3" t="s">
        <v>1654</v>
      </c>
      <c r="E141" s="9" t="s">
        <v>1314</v>
      </c>
      <c r="F141" s="9" t="s">
        <v>1319</v>
      </c>
      <c r="G141" s="9" t="s">
        <v>1318</v>
      </c>
      <c r="H141" s="52">
        <v>1096</v>
      </c>
      <c r="I141" s="6"/>
      <c r="J141" s="52">
        <v>1096</v>
      </c>
    </row>
    <row r="142" spans="1:10" x14ac:dyDescent="0.55000000000000004">
      <c r="A142" s="9">
        <v>138</v>
      </c>
      <c r="B142" s="3" t="s">
        <v>944</v>
      </c>
      <c r="C142" s="3" t="s">
        <v>1</v>
      </c>
      <c r="D142" s="3" t="s">
        <v>1334</v>
      </c>
      <c r="E142" s="9" t="s">
        <v>1314</v>
      </c>
      <c r="F142" s="9" t="s">
        <v>1319</v>
      </c>
      <c r="G142" s="9" t="s">
        <v>1318</v>
      </c>
      <c r="H142" s="52">
        <v>1096</v>
      </c>
      <c r="I142" s="6"/>
      <c r="J142" s="52">
        <v>1096</v>
      </c>
    </row>
    <row r="143" spans="1:10" x14ac:dyDescent="0.55000000000000004">
      <c r="A143" s="9">
        <v>139</v>
      </c>
      <c r="B143" s="3" t="s">
        <v>262</v>
      </c>
      <c r="C143" s="3" t="s">
        <v>264</v>
      </c>
      <c r="D143" s="3" t="s">
        <v>1555</v>
      </c>
      <c r="E143" s="9" t="s">
        <v>1314</v>
      </c>
      <c r="F143" s="9" t="s">
        <v>1325</v>
      </c>
      <c r="G143" s="9" t="s">
        <v>1318</v>
      </c>
      <c r="H143" s="52">
        <v>1087</v>
      </c>
      <c r="I143" s="6"/>
      <c r="J143" s="52">
        <v>1087</v>
      </c>
    </row>
    <row r="144" spans="1:10" x14ac:dyDescent="0.55000000000000004">
      <c r="A144" s="9">
        <v>140</v>
      </c>
      <c r="B144" s="3" t="s">
        <v>230</v>
      </c>
      <c r="C144" s="3" t="s">
        <v>1</v>
      </c>
      <c r="D144" s="3" t="s">
        <v>1525</v>
      </c>
      <c r="E144" s="9" t="s">
        <v>1314</v>
      </c>
      <c r="F144" s="9" t="s">
        <v>1319</v>
      </c>
      <c r="G144" s="9" t="s">
        <v>1318</v>
      </c>
      <c r="H144" s="52">
        <v>1080</v>
      </c>
      <c r="I144" s="6"/>
      <c r="J144" s="52">
        <v>1080</v>
      </c>
    </row>
    <row r="145" spans="1:10" x14ac:dyDescent="0.55000000000000004">
      <c r="A145" s="9">
        <v>141</v>
      </c>
      <c r="B145" s="3" t="s">
        <v>274</v>
      </c>
      <c r="C145" s="3" t="s">
        <v>275</v>
      </c>
      <c r="D145" s="3" t="s">
        <v>1563</v>
      </c>
      <c r="E145" s="9" t="s">
        <v>1314</v>
      </c>
      <c r="F145" s="9" t="s">
        <v>1319</v>
      </c>
      <c r="G145" s="9" t="s">
        <v>1318</v>
      </c>
      <c r="H145" s="52">
        <v>1076</v>
      </c>
      <c r="I145" s="6"/>
      <c r="J145" s="52">
        <v>1076</v>
      </c>
    </row>
    <row r="146" spans="1:10" x14ac:dyDescent="0.55000000000000004">
      <c r="A146" s="9">
        <v>142</v>
      </c>
      <c r="B146" s="3" t="s">
        <v>1250</v>
      </c>
      <c r="C146" s="3" t="s">
        <v>207</v>
      </c>
      <c r="D146" s="3" t="s">
        <v>2444</v>
      </c>
      <c r="E146" s="9" t="s">
        <v>1314</v>
      </c>
      <c r="F146" s="9" t="s">
        <v>1325</v>
      </c>
      <c r="G146" s="9" t="s">
        <v>1318</v>
      </c>
      <c r="H146" s="52">
        <v>1062</v>
      </c>
      <c r="I146" s="6"/>
      <c r="J146" s="52">
        <v>1062</v>
      </c>
    </row>
    <row r="147" spans="1:10" x14ac:dyDescent="0.55000000000000004">
      <c r="A147" s="9">
        <v>143</v>
      </c>
      <c r="B147" s="3" t="s">
        <v>836</v>
      </c>
      <c r="C147" s="3" t="s">
        <v>36</v>
      </c>
      <c r="D147" s="3" t="s">
        <v>1823</v>
      </c>
      <c r="E147" s="9" t="s">
        <v>1314</v>
      </c>
      <c r="F147" s="9" t="s">
        <v>1319</v>
      </c>
      <c r="G147" s="9" t="s">
        <v>1318</v>
      </c>
      <c r="H147" s="52">
        <v>1055</v>
      </c>
      <c r="I147" s="6"/>
      <c r="J147" s="52">
        <v>1055</v>
      </c>
    </row>
    <row r="148" spans="1:10" x14ac:dyDescent="0.55000000000000004">
      <c r="A148" s="9">
        <v>144</v>
      </c>
      <c r="B148" s="3" t="s">
        <v>822</v>
      </c>
      <c r="C148" s="3" t="s">
        <v>813</v>
      </c>
      <c r="D148" s="3" t="s">
        <v>2061</v>
      </c>
      <c r="E148" s="9" t="s">
        <v>1314</v>
      </c>
      <c r="F148" s="9" t="s">
        <v>1319</v>
      </c>
      <c r="G148" s="9" t="s">
        <v>1318</v>
      </c>
      <c r="H148" s="52">
        <v>1043</v>
      </c>
      <c r="I148" s="6"/>
      <c r="J148" s="52">
        <v>1043</v>
      </c>
    </row>
    <row r="149" spans="1:10" x14ac:dyDescent="0.55000000000000004">
      <c r="A149" s="9">
        <v>145</v>
      </c>
      <c r="B149" s="3" t="s">
        <v>671</v>
      </c>
      <c r="C149" s="3" t="s">
        <v>1</v>
      </c>
      <c r="D149" s="3" t="s">
        <v>1931</v>
      </c>
      <c r="E149" s="9" t="s">
        <v>1314</v>
      </c>
      <c r="F149" s="9" t="s">
        <v>1319</v>
      </c>
      <c r="G149" s="9" t="s">
        <v>1318</v>
      </c>
      <c r="H149" s="52">
        <v>1030</v>
      </c>
      <c r="I149" s="6"/>
      <c r="J149" s="52">
        <v>1030</v>
      </c>
    </row>
    <row r="150" spans="1:10" x14ac:dyDescent="0.55000000000000004">
      <c r="A150" s="9">
        <v>146</v>
      </c>
      <c r="B150" s="3" t="s">
        <v>200</v>
      </c>
      <c r="C150" s="3" t="s">
        <v>201</v>
      </c>
      <c r="D150" s="3" t="s">
        <v>1499</v>
      </c>
      <c r="E150" s="9" t="s">
        <v>1314</v>
      </c>
      <c r="F150" s="9" t="s">
        <v>1325</v>
      </c>
      <c r="G150" s="9" t="s">
        <v>1318</v>
      </c>
      <c r="H150" s="52">
        <v>1029</v>
      </c>
      <c r="I150" s="6"/>
      <c r="J150" s="52">
        <v>1029</v>
      </c>
    </row>
    <row r="151" spans="1:10" x14ac:dyDescent="0.55000000000000004">
      <c r="A151" s="9">
        <v>147</v>
      </c>
      <c r="B151" s="3" t="s">
        <v>524</v>
      </c>
      <c r="C151" s="3" t="s">
        <v>525</v>
      </c>
      <c r="D151" s="3" t="s">
        <v>1796</v>
      </c>
      <c r="E151" s="9" t="s">
        <v>1314</v>
      </c>
      <c r="F151" s="9" t="s">
        <v>1319</v>
      </c>
      <c r="G151" s="9" t="s">
        <v>1318</v>
      </c>
      <c r="H151" s="52">
        <v>1019</v>
      </c>
      <c r="I151" s="6"/>
      <c r="J151" s="52">
        <v>1019</v>
      </c>
    </row>
    <row r="152" spans="1:10" x14ac:dyDescent="0.55000000000000004">
      <c r="A152" s="9">
        <v>148</v>
      </c>
      <c r="B152" s="3" t="s">
        <v>985</v>
      </c>
      <c r="C152" s="3" t="s">
        <v>1</v>
      </c>
      <c r="D152" s="3" t="s">
        <v>2211</v>
      </c>
      <c r="E152" s="9" t="s">
        <v>1314</v>
      </c>
      <c r="F152" s="9" t="s">
        <v>1319</v>
      </c>
      <c r="G152" s="9" t="s">
        <v>1318</v>
      </c>
      <c r="H152" s="52">
        <v>1006</v>
      </c>
      <c r="I152" s="6"/>
      <c r="J152" s="52">
        <v>1006</v>
      </c>
    </row>
    <row r="153" spans="1:10" x14ac:dyDescent="0.55000000000000004">
      <c r="A153" s="9">
        <v>149</v>
      </c>
      <c r="B153" s="3" t="s">
        <v>839</v>
      </c>
      <c r="C153" s="3" t="s">
        <v>36</v>
      </c>
      <c r="D153" s="3" t="s">
        <v>2076</v>
      </c>
      <c r="E153" s="9" t="s">
        <v>1314</v>
      </c>
      <c r="F153" s="9" t="s">
        <v>1325</v>
      </c>
      <c r="G153" s="9" t="s">
        <v>1318</v>
      </c>
      <c r="H153" s="52">
        <v>1004</v>
      </c>
      <c r="I153" s="6"/>
      <c r="J153" s="52">
        <v>1004</v>
      </c>
    </row>
    <row r="154" spans="1:10" x14ac:dyDescent="0.55000000000000004">
      <c r="A154" s="9">
        <v>150</v>
      </c>
      <c r="B154" s="3" t="s">
        <v>890</v>
      </c>
      <c r="C154" s="3" t="s">
        <v>1</v>
      </c>
      <c r="D154" s="3" t="s">
        <v>2121</v>
      </c>
      <c r="E154" s="9" t="s">
        <v>1314</v>
      </c>
      <c r="F154" s="9" t="s">
        <v>1319</v>
      </c>
      <c r="G154" s="9" t="s">
        <v>1318</v>
      </c>
      <c r="H154" s="52">
        <v>1002</v>
      </c>
      <c r="I154" s="6"/>
      <c r="J154" s="52">
        <v>1002</v>
      </c>
    </row>
    <row r="155" spans="1:10" x14ac:dyDescent="0.55000000000000004">
      <c r="A155" s="9">
        <v>151</v>
      </c>
      <c r="B155" s="3" t="s">
        <v>183</v>
      </c>
      <c r="C155" s="3" t="s">
        <v>184</v>
      </c>
      <c r="D155" s="3" t="s">
        <v>1484</v>
      </c>
      <c r="E155" s="9" t="s">
        <v>1314</v>
      </c>
      <c r="F155" s="9" t="s">
        <v>1325</v>
      </c>
      <c r="G155" s="9" t="s">
        <v>1318</v>
      </c>
      <c r="H155" s="52">
        <v>996</v>
      </c>
      <c r="I155" s="6"/>
      <c r="J155" s="52">
        <v>996</v>
      </c>
    </row>
    <row r="156" spans="1:10" x14ac:dyDescent="0.55000000000000004">
      <c r="A156" s="9">
        <v>152</v>
      </c>
      <c r="B156" s="3" t="s">
        <v>1144</v>
      </c>
      <c r="C156" s="3" t="s">
        <v>1</v>
      </c>
      <c r="D156" s="3" t="s">
        <v>2117</v>
      </c>
      <c r="E156" s="9" t="s">
        <v>1314</v>
      </c>
      <c r="F156" s="9" t="s">
        <v>1319</v>
      </c>
      <c r="G156" s="9" t="s">
        <v>1318</v>
      </c>
      <c r="H156" s="52">
        <v>990</v>
      </c>
      <c r="I156" s="6"/>
      <c r="J156" s="52">
        <v>990</v>
      </c>
    </row>
    <row r="157" spans="1:10" x14ac:dyDescent="0.55000000000000004">
      <c r="A157" s="9">
        <v>153</v>
      </c>
      <c r="B157" s="3" t="s">
        <v>577</v>
      </c>
      <c r="C157" s="3" t="s">
        <v>14</v>
      </c>
      <c r="D157" s="3" t="s">
        <v>1847</v>
      </c>
      <c r="E157" s="9" t="s">
        <v>1314</v>
      </c>
      <c r="F157" s="9" t="s">
        <v>1325</v>
      </c>
      <c r="G157" s="9" t="s">
        <v>1318</v>
      </c>
      <c r="H157" s="52">
        <v>982</v>
      </c>
      <c r="I157" s="6"/>
      <c r="J157" s="52">
        <v>982</v>
      </c>
    </row>
    <row r="158" spans="1:10" x14ac:dyDescent="0.55000000000000004">
      <c r="A158" s="9">
        <v>154</v>
      </c>
      <c r="B158" s="3" t="s">
        <v>66</v>
      </c>
      <c r="C158" s="3" t="s">
        <v>1</v>
      </c>
      <c r="D158" s="3" t="s">
        <v>1379</v>
      </c>
      <c r="E158" s="9" t="s">
        <v>1314</v>
      </c>
      <c r="F158" s="9" t="s">
        <v>1325</v>
      </c>
      <c r="G158" s="9" t="s">
        <v>1318</v>
      </c>
      <c r="H158" s="52">
        <v>981</v>
      </c>
      <c r="I158" s="6"/>
      <c r="J158" s="52">
        <v>981</v>
      </c>
    </row>
    <row r="159" spans="1:10" x14ac:dyDescent="0.55000000000000004">
      <c r="A159" s="9">
        <v>155</v>
      </c>
      <c r="B159" s="3" t="s">
        <v>1277</v>
      </c>
      <c r="C159" s="3" t="s">
        <v>45</v>
      </c>
      <c r="D159" s="3" t="s">
        <v>2467</v>
      </c>
      <c r="E159" s="9" t="s">
        <v>1314</v>
      </c>
      <c r="F159" s="9" t="s">
        <v>1319</v>
      </c>
      <c r="G159" s="9" t="s">
        <v>1318</v>
      </c>
      <c r="H159" s="52">
        <v>975</v>
      </c>
      <c r="I159" s="6"/>
      <c r="J159" s="52">
        <v>975</v>
      </c>
    </row>
    <row r="160" spans="1:10" x14ac:dyDescent="0.55000000000000004">
      <c r="A160" s="9">
        <v>156</v>
      </c>
      <c r="B160" s="3" t="s">
        <v>566</v>
      </c>
      <c r="C160" s="3" t="s">
        <v>1</v>
      </c>
      <c r="D160" s="3" t="s">
        <v>1835</v>
      </c>
      <c r="E160" s="9" t="s">
        <v>1314</v>
      </c>
      <c r="F160" s="9" t="s">
        <v>1319</v>
      </c>
      <c r="G160" s="9" t="s">
        <v>1318</v>
      </c>
      <c r="H160" s="52">
        <v>968</v>
      </c>
      <c r="I160" s="6"/>
      <c r="J160" s="52">
        <v>968</v>
      </c>
    </row>
    <row r="161" spans="1:10" x14ac:dyDescent="0.55000000000000004">
      <c r="A161" s="9">
        <v>157</v>
      </c>
      <c r="B161" s="3" t="s">
        <v>785</v>
      </c>
      <c r="C161" s="3" t="s">
        <v>336</v>
      </c>
      <c r="D161" s="3" t="s">
        <v>2026</v>
      </c>
      <c r="E161" s="9" t="s">
        <v>1314</v>
      </c>
      <c r="F161" s="9" t="s">
        <v>1319</v>
      </c>
      <c r="G161" s="9" t="s">
        <v>1318</v>
      </c>
      <c r="H161" s="52">
        <v>961</v>
      </c>
      <c r="I161" s="6"/>
      <c r="J161" s="52">
        <v>961</v>
      </c>
    </row>
    <row r="162" spans="1:10" x14ac:dyDescent="0.55000000000000004">
      <c r="A162" s="9">
        <v>158</v>
      </c>
      <c r="B162" s="3" t="s">
        <v>202</v>
      </c>
      <c r="C162" s="3" t="s">
        <v>1</v>
      </c>
      <c r="D162" s="3" t="s">
        <v>1500</v>
      </c>
      <c r="E162" s="9" t="s">
        <v>1314</v>
      </c>
      <c r="F162" s="9" t="s">
        <v>1319</v>
      </c>
      <c r="G162" s="9" t="s">
        <v>1318</v>
      </c>
      <c r="H162" s="52">
        <v>960</v>
      </c>
      <c r="I162" s="6"/>
      <c r="J162" s="52">
        <v>960</v>
      </c>
    </row>
    <row r="163" spans="1:10" x14ac:dyDescent="0.55000000000000004">
      <c r="A163" s="9">
        <v>159</v>
      </c>
      <c r="B163" s="3" t="s">
        <v>450</v>
      </c>
      <c r="C163" s="3" t="s">
        <v>1</v>
      </c>
      <c r="D163" s="3" t="s">
        <v>1723</v>
      </c>
      <c r="E163" s="9" t="s">
        <v>1314</v>
      </c>
      <c r="F163" s="9" t="s">
        <v>1325</v>
      </c>
      <c r="G163" s="9" t="s">
        <v>1318</v>
      </c>
      <c r="H163" s="52">
        <v>945</v>
      </c>
      <c r="I163" s="6"/>
      <c r="J163" s="52">
        <v>945</v>
      </c>
    </row>
    <row r="164" spans="1:10" x14ac:dyDescent="0.55000000000000004">
      <c r="A164" s="9">
        <v>160</v>
      </c>
      <c r="B164" s="3" t="s">
        <v>1080</v>
      </c>
      <c r="C164" s="3" t="s">
        <v>1</v>
      </c>
      <c r="D164" s="3" t="s">
        <v>2291</v>
      </c>
      <c r="E164" s="9" t="s">
        <v>1314</v>
      </c>
      <c r="F164" s="9" t="s">
        <v>1325</v>
      </c>
      <c r="G164" s="9" t="s">
        <v>1318</v>
      </c>
      <c r="H164" s="52">
        <v>940</v>
      </c>
      <c r="I164" s="6"/>
      <c r="J164" s="52">
        <v>940</v>
      </c>
    </row>
    <row r="165" spans="1:10" x14ac:dyDescent="0.55000000000000004">
      <c r="A165" s="9">
        <v>161</v>
      </c>
      <c r="B165" s="3" t="s">
        <v>1047</v>
      </c>
      <c r="C165" s="3" t="s">
        <v>1</v>
      </c>
      <c r="D165" s="3" t="s">
        <v>2268</v>
      </c>
      <c r="E165" s="9" t="s">
        <v>1314</v>
      </c>
      <c r="F165" s="9" t="s">
        <v>1325</v>
      </c>
      <c r="G165" s="9" t="s">
        <v>1318</v>
      </c>
      <c r="H165" s="52">
        <v>939</v>
      </c>
      <c r="I165" s="6"/>
      <c r="J165" s="52">
        <v>939</v>
      </c>
    </row>
    <row r="166" spans="1:10" x14ac:dyDescent="0.55000000000000004">
      <c r="A166" s="9">
        <v>162</v>
      </c>
      <c r="B166" s="3" t="s">
        <v>580</v>
      </c>
      <c r="C166" s="3" t="s">
        <v>581</v>
      </c>
      <c r="D166" s="3" t="s">
        <v>1850</v>
      </c>
      <c r="E166" s="9" t="s">
        <v>1314</v>
      </c>
      <c r="F166" s="9" t="s">
        <v>1319</v>
      </c>
      <c r="G166" s="9" t="s">
        <v>1318</v>
      </c>
      <c r="H166" s="52">
        <v>937</v>
      </c>
      <c r="I166" s="6"/>
      <c r="J166" s="52">
        <v>937</v>
      </c>
    </row>
    <row r="167" spans="1:10" x14ac:dyDescent="0.55000000000000004">
      <c r="A167" s="9">
        <v>163</v>
      </c>
      <c r="B167" s="3" t="s">
        <v>1290</v>
      </c>
      <c r="C167" s="3" t="s">
        <v>254</v>
      </c>
      <c r="D167" s="3" t="s">
        <v>2479</v>
      </c>
      <c r="E167" s="9" t="s">
        <v>1314</v>
      </c>
      <c r="F167" s="9" t="s">
        <v>1319</v>
      </c>
      <c r="G167" s="9" t="s">
        <v>1318</v>
      </c>
      <c r="H167" s="52">
        <v>928</v>
      </c>
      <c r="I167" s="6"/>
      <c r="J167" s="52">
        <v>928</v>
      </c>
    </row>
    <row r="168" spans="1:10" x14ac:dyDescent="0.55000000000000004">
      <c r="A168" s="9">
        <v>164</v>
      </c>
      <c r="B168" s="3" t="s">
        <v>602</v>
      </c>
      <c r="C168" s="3" t="s">
        <v>603</v>
      </c>
      <c r="D168" s="3" t="s">
        <v>1868</v>
      </c>
      <c r="E168" s="9" t="s">
        <v>1314</v>
      </c>
      <c r="F168" s="9" t="s">
        <v>1325</v>
      </c>
      <c r="G168" s="9" t="s">
        <v>1318</v>
      </c>
      <c r="H168" s="52">
        <v>915</v>
      </c>
      <c r="I168" s="6"/>
      <c r="J168" s="52">
        <v>915</v>
      </c>
    </row>
    <row r="169" spans="1:10" x14ac:dyDescent="0.55000000000000004">
      <c r="A169" s="9">
        <v>165</v>
      </c>
      <c r="B169" s="3" t="s">
        <v>443</v>
      </c>
      <c r="C169" s="3" t="s">
        <v>444</v>
      </c>
      <c r="D169" s="3" t="s">
        <v>1332</v>
      </c>
      <c r="E169" s="9" t="s">
        <v>1314</v>
      </c>
      <c r="F169" s="9" t="s">
        <v>1325</v>
      </c>
      <c r="G169" s="9" t="s">
        <v>1318</v>
      </c>
      <c r="H169" s="52">
        <v>905</v>
      </c>
      <c r="I169" s="6"/>
      <c r="J169" s="52">
        <v>905</v>
      </c>
    </row>
    <row r="170" spans="1:10" x14ac:dyDescent="0.55000000000000004">
      <c r="A170" s="9">
        <v>166</v>
      </c>
      <c r="B170" s="3" t="s">
        <v>492</v>
      </c>
      <c r="C170" s="3" t="s">
        <v>1</v>
      </c>
      <c r="D170" s="3" t="s">
        <v>1764</v>
      </c>
      <c r="E170" s="9" t="s">
        <v>1314</v>
      </c>
      <c r="F170" s="9" t="s">
        <v>1325</v>
      </c>
      <c r="G170" s="9" t="s">
        <v>1318</v>
      </c>
      <c r="H170" s="52">
        <v>904</v>
      </c>
      <c r="I170" s="6"/>
      <c r="J170" s="52">
        <v>904</v>
      </c>
    </row>
    <row r="171" spans="1:10" x14ac:dyDescent="0.55000000000000004">
      <c r="A171" s="9">
        <v>167</v>
      </c>
      <c r="B171" s="3" t="s">
        <v>831</v>
      </c>
      <c r="C171" s="3" t="s">
        <v>457</v>
      </c>
      <c r="D171" s="3" t="s">
        <v>2069</v>
      </c>
      <c r="E171" s="9" t="s">
        <v>1314</v>
      </c>
      <c r="F171" s="9" t="s">
        <v>1325</v>
      </c>
      <c r="G171" s="9" t="s">
        <v>1318</v>
      </c>
      <c r="H171" s="52">
        <v>896</v>
      </c>
      <c r="I171" s="6"/>
      <c r="J171" s="52">
        <v>896</v>
      </c>
    </row>
    <row r="172" spans="1:10" x14ac:dyDescent="0.55000000000000004">
      <c r="A172" s="9">
        <v>168</v>
      </c>
      <c r="B172" s="3" t="s">
        <v>657</v>
      </c>
      <c r="C172" s="3" t="s">
        <v>1</v>
      </c>
      <c r="D172" s="3" t="s">
        <v>1919</v>
      </c>
      <c r="E172" s="9" t="s">
        <v>1314</v>
      </c>
      <c r="F172" s="9" t="s">
        <v>1319</v>
      </c>
      <c r="G172" s="9" t="s">
        <v>1318</v>
      </c>
      <c r="H172" s="52">
        <v>886</v>
      </c>
      <c r="I172" s="6"/>
      <c r="J172" s="52">
        <v>886</v>
      </c>
    </row>
    <row r="173" spans="1:10" x14ac:dyDescent="0.55000000000000004">
      <c r="A173" s="9">
        <v>169</v>
      </c>
      <c r="B173" s="3" t="s">
        <v>794</v>
      </c>
      <c r="C173" s="3" t="s">
        <v>1</v>
      </c>
      <c r="D173" s="3" t="s">
        <v>2036</v>
      </c>
      <c r="E173" s="9" t="s">
        <v>1314</v>
      </c>
      <c r="F173" s="9" t="s">
        <v>1325</v>
      </c>
      <c r="G173" s="9" t="s">
        <v>1318</v>
      </c>
      <c r="H173" s="52">
        <v>883</v>
      </c>
      <c r="I173" s="6"/>
      <c r="J173" s="52">
        <v>883</v>
      </c>
    </row>
    <row r="174" spans="1:10" x14ac:dyDescent="0.55000000000000004">
      <c r="A174" s="9">
        <v>170</v>
      </c>
      <c r="B174" s="3" t="s">
        <v>543</v>
      </c>
      <c r="C174" s="3" t="s">
        <v>1</v>
      </c>
      <c r="D174" s="3" t="s">
        <v>1813</v>
      </c>
      <c r="E174" s="9" t="s">
        <v>1314</v>
      </c>
      <c r="F174" s="9" t="s">
        <v>1325</v>
      </c>
      <c r="G174" s="9" t="s">
        <v>1318</v>
      </c>
      <c r="H174" s="52">
        <v>881</v>
      </c>
      <c r="I174" s="6"/>
      <c r="J174" s="52">
        <v>881</v>
      </c>
    </row>
    <row r="175" spans="1:10" x14ac:dyDescent="0.55000000000000004">
      <c r="A175" s="9">
        <v>171</v>
      </c>
      <c r="B175" s="3" t="s">
        <v>629</v>
      </c>
      <c r="C175" s="3" t="s">
        <v>1</v>
      </c>
      <c r="D175" s="3" t="s">
        <v>1893</v>
      </c>
      <c r="E175" s="9" t="s">
        <v>1314</v>
      </c>
      <c r="F175" s="9" t="s">
        <v>1325</v>
      </c>
      <c r="G175" s="9" t="s">
        <v>1318</v>
      </c>
      <c r="H175" s="52">
        <v>880</v>
      </c>
      <c r="I175" s="6"/>
      <c r="J175" s="52">
        <v>880</v>
      </c>
    </row>
    <row r="176" spans="1:10" x14ac:dyDescent="0.55000000000000004">
      <c r="A176" s="9">
        <v>172</v>
      </c>
      <c r="B176" s="3" t="s">
        <v>900</v>
      </c>
      <c r="C176" s="3" t="s">
        <v>1</v>
      </c>
      <c r="D176" s="3" t="s">
        <v>2130</v>
      </c>
      <c r="E176" s="9" t="s">
        <v>1314</v>
      </c>
      <c r="F176" s="9" t="s">
        <v>1319</v>
      </c>
      <c r="G176" s="9" t="s">
        <v>1318</v>
      </c>
      <c r="H176" s="52">
        <v>880</v>
      </c>
      <c r="I176" s="6"/>
      <c r="J176" s="52">
        <v>880</v>
      </c>
    </row>
    <row r="177" spans="1:10" x14ac:dyDescent="0.55000000000000004">
      <c r="A177" s="9">
        <v>173</v>
      </c>
      <c r="B177" s="3" t="s">
        <v>204</v>
      </c>
      <c r="C177" s="3" t="s">
        <v>1</v>
      </c>
      <c r="D177" s="3" t="s">
        <v>1502</v>
      </c>
      <c r="E177" s="9" t="s">
        <v>1314</v>
      </c>
      <c r="F177" s="9" t="s">
        <v>1319</v>
      </c>
      <c r="G177" s="9" t="s">
        <v>1318</v>
      </c>
      <c r="H177" s="52">
        <v>879</v>
      </c>
      <c r="I177" s="6"/>
      <c r="J177" s="52">
        <v>879</v>
      </c>
    </row>
    <row r="178" spans="1:10" x14ac:dyDescent="0.55000000000000004">
      <c r="A178" s="9">
        <v>174</v>
      </c>
      <c r="B178" s="3" t="s">
        <v>164</v>
      </c>
      <c r="C178" s="3" t="s">
        <v>1</v>
      </c>
      <c r="D178" s="3" t="s">
        <v>1467</v>
      </c>
      <c r="E178" s="9" t="s">
        <v>1314</v>
      </c>
      <c r="F178" s="9" t="s">
        <v>1319</v>
      </c>
      <c r="G178" s="9" t="s">
        <v>1318</v>
      </c>
      <c r="H178" s="52">
        <v>874</v>
      </c>
      <c r="I178" s="6"/>
      <c r="J178" s="52">
        <v>874</v>
      </c>
    </row>
    <row r="179" spans="1:10" x14ac:dyDescent="0.55000000000000004">
      <c r="A179" s="9">
        <v>175</v>
      </c>
      <c r="B179" s="3" t="s">
        <v>978</v>
      </c>
      <c r="C179" s="3" t="s">
        <v>1</v>
      </c>
      <c r="D179" s="3" t="s">
        <v>2203</v>
      </c>
      <c r="E179" s="9" t="s">
        <v>1314</v>
      </c>
      <c r="F179" s="9" t="s">
        <v>1325</v>
      </c>
      <c r="G179" s="9" t="s">
        <v>1318</v>
      </c>
      <c r="H179" s="52">
        <v>872</v>
      </c>
      <c r="I179" s="6"/>
      <c r="J179" s="52">
        <v>872</v>
      </c>
    </row>
    <row r="180" spans="1:10" x14ac:dyDescent="0.55000000000000004">
      <c r="A180" s="9">
        <v>176</v>
      </c>
      <c r="B180" s="3" t="s">
        <v>636</v>
      </c>
      <c r="C180" s="3" t="s">
        <v>1</v>
      </c>
      <c r="D180" s="3" t="s">
        <v>1900</v>
      </c>
      <c r="E180" s="9" t="s">
        <v>1314</v>
      </c>
      <c r="F180" s="9" t="s">
        <v>1325</v>
      </c>
      <c r="G180" s="9" t="s">
        <v>1318</v>
      </c>
      <c r="H180" s="52">
        <v>870</v>
      </c>
      <c r="I180" s="6"/>
      <c r="J180" s="52">
        <v>870</v>
      </c>
    </row>
    <row r="181" spans="1:10" x14ac:dyDescent="0.55000000000000004">
      <c r="A181" s="9">
        <v>177</v>
      </c>
      <c r="B181" s="3" t="s">
        <v>895</v>
      </c>
      <c r="C181" s="3" t="s">
        <v>896</v>
      </c>
      <c r="D181" s="3" t="s">
        <v>2126</v>
      </c>
      <c r="E181" s="9" t="s">
        <v>1314</v>
      </c>
      <c r="F181" s="9" t="s">
        <v>1325</v>
      </c>
      <c r="G181" s="9" t="s">
        <v>1318</v>
      </c>
      <c r="H181" s="52">
        <v>870</v>
      </c>
      <c r="I181" s="6"/>
      <c r="J181" s="52">
        <v>870</v>
      </c>
    </row>
    <row r="182" spans="1:10" x14ac:dyDescent="0.55000000000000004">
      <c r="A182" s="9">
        <v>178</v>
      </c>
      <c r="B182" s="3" t="s">
        <v>515</v>
      </c>
      <c r="C182" s="3" t="s">
        <v>1</v>
      </c>
      <c r="D182" s="3" t="s">
        <v>1786</v>
      </c>
      <c r="E182" s="9" t="s">
        <v>1314</v>
      </c>
      <c r="F182" s="9" t="s">
        <v>1319</v>
      </c>
      <c r="G182" s="9" t="s">
        <v>1318</v>
      </c>
      <c r="H182" s="52">
        <v>866</v>
      </c>
      <c r="I182" s="6"/>
      <c r="J182" s="52">
        <v>866</v>
      </c>
    </row>
    <row r="183" spans="1:10" x14ac:dyDescent="0.55000000000000004">
      <c r="A183" s="9">
        <v>179</v>
      </c>
      <c r="B183" s="3" t="s">
        <v>797</v>
      </c>
      <c r="C183" s="3" t="s">
        <v>1</v>
      </c>
      <c r="D183" s="3" t="s">
        <v>2039</v>
      </c>
      <c r="E183" s="9" t="s">
        <v>1314</v>
      </c>
      <c r="F183" s="9" t="s">
        <v>1319</v>
      </c>
      <c r="G183" s="9" t="s">
        <v>1318</v>
      </c>
      <c r="H183" s="52">
        <v>862</v>
      </c>
      <c r="I183" s="6"/>
      <c r="J183" s="52">
        <v>862</v>
      </c>
    </row>
    <row r="184" spans="1:10" x14ac:dyDescent="0.55000000000000004">
      <c r="A184" s="9">
        <v>180</v>
      </c>
      <c r="B184" s="3" t="s">
        <v>265</v>
      </c>
      <c r="C184" s="3" t="s">
        <v>1</v>
      </c>
      <c r="D184" s="3" t="s">
        <v>1556</v>
      </c>
      <c r="E184" s="9" t="s">
        <v>1314</v>
      </c>
      <c r="F184" s="9" t="s">
        <v>1319</v>
      </c>
      <c r="G184" s="9" t="s">
        <v>1318</v>
      </c>
      <c r="H184" s="52">
        <v>861</v>
      </c>
      <c r="I184" s="6"/>
      <c r="J184" s="52">
        <v>861</v>
      </c>
    </row>
    <row r="185" spans="1:10" x14ac:dyDescent="0.55000000000000004">
      <c r="A185" s="9">
        <v>181</v>
      </c>
      <c r="B185" s="3" t="s">
        <v>553</v>
      </c>
      <c r="C185" s="3" t="s">
        <v>1</v>
      </c>
      <c r="D185" s="3" t="s">
        <v>1823</v>
      </c>
      <c r="E185" s="9" t="s">
        <v>1314</v>
      </c>
      <c r="F185" s="9" t="s">
        <v>1319</v>
      </c>
      <c r="G185" s="9" t="s">
        <v>1318</v>
      </c>
      <c r="H185" s="52">
        <v>861</v>
      </c>
      <c r="I185" s="6"/>
      <c r="J185" s="52">
        <v>861</v>
      </c>
    </row>
    <row r="186" spans="1:10" x14ac:dyDescent="0.55000000000000004">
      <c r="A186" s="9">
        <v>182</v>
      </c>
      <c r="B186" s="3" t="s">
        <v>904</v>
      </c>
      <c r="C186" s="3" t="s">
        <v>1</v>
      </c>
      <c r="D186" s="3" t="s">
        <v>2135</v>
      </c>
      <c r="E186" s="9" t="s">
        <v>1314</v>
      </c>
      <c r="F186" s="9" t="s">
        <v>1319</v>
      </c>
      <c r="G186" s="9" t="s">
        <v>1318</v>
      </c>
      <c r="H186" s="52">
        <v>860</v>
      </c>
      <c r="I186" s="6"/>
      <c r="J186" s="52">
        <v>860</v>
      </c>
    </row>
    <row r="187" spans="1:10" x14ac:dyDescent="0.55000000000000004">
      <c r="A187" s="9">
        <v>183</v>
      </c>
      <c r="B187" s="3" t="s">
        <v>260</v>
      </c>
      <c r="C187" s="3" t="s">
        <v>1</v>
      </c>
      <c r="D187" s="3" t="s">
        <v>1552</v>
      </c>
      <c r="E187" s="9" t="s">
        <v>1314</v>
      </c>
      <c r="F187" s="9" t="s">
        <v>1325</v>
      </c>
      <c r="G187" s="9" t="s">
        <v>1318</v>
      </c>
      <c r="H187" s="52">
        <v>858</v>
      </c>
      <c r="I187" s="6"/>
      <c r="J187" s="52">
        <v>858</v>
      </c>
    </row>
    <row r="188" spans="1:10" x14ac:dyDescent="0.55000000000000004">
      <c r="A188" s="9">
        <v>184</v>
      </c>
      <c r="B188" s="3" t="s">
        <v>608</v>
      </c>
      <c r="C188" s="3" t="s">
        <v>1</v>
      </c>
      <c r="D188" s="3" t="s">
        <v>1873</v>
      </c>
      <c r="E188" s="9" t="s">
        <v>1314</v>
      </c>
      <c r="F188" s="9" t="s">
        <v>1319</v>
      </c>
      <c r="G188" s="9" t="s">
        <v>1318</v>
      </c>
      <c r="H188" s="52">
        <v>852</v>
      </c>
      <c r="I188" s="6"/>
      <c r="J188" s="52">
        <v>852</v>
      </c>
    </row>
    <row r="189" spans="1:10" x14ac:dyDescent="0.55000000000000004">
      <c r="A189" s="9">
        <v>185</v>
      </c>
      <c r="B189" s="3" t="s">
        <v>998</v>
      </c>
      <c r="C189" s="3" t="s">
        <v>1</v>
      </c>
      <c r="D189" s="3" t="s">
        <v>2224</v>
      </c>
      <c r="E189" s="9" t="s">
        <v>1314</v>
      </c>
      <c r="F189" s="9" t="s">
        <v>1325</v>
      </c>
      <c r="G189" s="9" t="s">
        <v>1318</v>
      </c>
      <c r="H189" s="52">
        <v>849</v>
      </c>
      <c r="I189" s="6"/>
      <c r="J189" s="52">
        <v>849</v>
      </c>
    </row>
    <row r="190" spans="1:10" x14ac:dyDescent="0.55000000000000004">
      <c r="A190" s="9">
        <v>186</v>
      </c>
      <c r="B190" s="3" t="s">
        <v>728</v>
      </c>
      <c r="C190" s="3" t="s">
        <v>1</v>
      </c>
      <c r="D190" s="3" t="s">
        <v>1979</v>
      </c>
      <c r="E190" s="9" t="s">
        <v>1314</v>
      </c>
      <c r="F190" s="9" t="s">
        <v>1325</v>
      </c>
      <c r="G190" s="9" t="s">
        <v>1318</v>
      </c>
      <c r="H190" s="52">
        <v>848</v>
      </c>
      <c r="I190" s="6"/>
      <c r="J190" s="52">
        <v>848</v>
      </c>
    </row>
    <row r="191" spans="1:10" x14ac:dyDescent="0.55000000000000004">
      <c r="A191" s="9">
        <v>187</v>
      </c>
      <c r="B191" s="3" t="s">
        <v>787</v>
      </c>
      <c r="C191" s="3" t="s">
        <v>1</v>
      </c>
      <c r="D191" s="3" t="s">
        <v>2029</v>
      </c>
      <c r="E191" s="9" t="s">
        <v>1314</v>
      </c>
      <c r="F191" s="9" t="s">
        <v>1325</v>
      </c>
      <c r="G191" s="9" t="s">
        <v>1318</v>
      </c>
      <c r="H191" s="52">
        <v>843</v>
      </c>
      <c r="I191" s="6"/>
      <c r="J191" s="52">
        <v>843</v>
      </c>
    </row>
    <row r="192" spans="1:10" x14ac:dyDescent="0.55000000000000004">
      <c r="A192" s="9">
        <v>188</v>
      </c>
      <c r="B192" s="3" t="s">
        <v>1193</v>
      </c>
      <c r="C192" s="3" t="s">
        <v>45</v>
      </c>
      <c r="D192" s="3" t="s">
        <v>2394</v>
      </c>
      <c r="E192" s="9" t="s">
        <v>1314</v>
      </c>
      <c r="F192" s="9" t="s">
        <v>1319</v>
      </c>
      <c r="G192" s="9" t="s">
        <v>1318</v>
      </c>
      <c r="H192" s="52">
        <v>843</v>
      </c>
      <c r="I192" s="6"/>
      <c r="J192" s="52">
        <v>843</v>
      </c>
    </row>
    <row r="193" spans="1:10" x14ac:dyDescent="0.55000000000000004">
      <c r="A193" s="9">
        <v>189</v>
      </c>
      <c r="B193" s="3" t="s">
        <v>938</v>
      </c>
      <c r="C193" s="3" t="s">
        <v>1</v>
      </c>
      <c r="D193" s="3" t="s">
        <v>2168</v>
      </c>
      <c r="E193" s="9" t="s">
        <v>1314</v>
      </c>
      <c r="F193" s="9" t="s">
        <v>1319</v>
      </c>
      <c r="G193" s="9" t="s">
        <v>1318</v>
      </c>
      <c r="H193" s="52">
        <v>837</v>
      </c>
      <c r="I193" s="6"/>
      <c r="J193" s="52">
        <v>837</v>
      </c>
    </row>
    <row r="194" spans="1:10" x14ac:dyDescent="0.55000000000000004">
      <c r="A194" s="9">
        <v>190</v>
      </c>
      <c r="B194" s="3" t="s">
        <v>845</v>
      </c>
      <c r="C194" s="3" t="s">
        <v>14</v>
      </c>
      <c r="D194" s="3" t="s">
        <v>2080</v>
      </c>
      <c r="E194" s="9" t="s">
        <v>1314</v>
      </c>
      <c r="F194" s="9" t="s">
        <v>1325</v>
      </c>
      <c r="G194" s="9" t="s">
        <v>1318</v>
      </c>
      <c r="H194" s="52">
        <v>827</v>
      </c>
      <c r="I194" s="6"/>
      <c r="J194" s="52">
        <v>827</v>
      </c>
    </row>
    <row r="195" spans="1:10" x14ac:dyDescent="0.55000000000000004">
      <c r="A195" s="9">
        <v>191</v>
      </c>
      <c r="B195" s="3" t="s">
        <v>679</v>
      </c>
      <c r="C195" s="3" t="s">
        <v>1</v>
      </c>
      <c r="D195" s="3" t="s">
        <v>1939</v>
      </c>
      <c r="E195" s="9" t="s">
        <v>1314</v>
      </c>
      <c r="F195" s="9" t="s">
        <v>1325</v>
      </c>
      <c r="G195" s="9" t="s">
        <v>1318</v>
      </c>
      <c r="H195" s="52">
        <v>826</v>
      </c>
      <c r="I195" s="6"/>
      <c r="J195" s="52">
        <v>826</v>
      </c>
    </row>
    <row r="196" spans="1:10" x14ac:dyDescent="0.55000000000000004">
      <c r="A196" s="9">
        <v>192</v>
      </c>
      <c r="B196" s="3" t="s">
        <v>762</v>
      </c>
      <c r="C196" s="3" t="s">
        <v>1</v>
      </c>
      <c r="D196" s="3" t="s">
        <v>2006</v>
      </c>
      <c r="E196" s="9" t="s">
        <v>1314</v>
      </c>
      <c r="F196" s="9" t="s">
        <v>1325</v>
      </c>
      <c r="G196" s="9" t="s">
        <v>1318</v>
      </c>
      <c r="H196" s="52">
        <v>808</v>
      </c>
      <c r="I196" s="6"/>
      <c r="J196" s="52">
        <v>808</v>
      </c>
    </row>
    <row r="197" spans="1:10" x14ac:dyDescent="0.55000000000000004">
      <c r="A197" s="9">
        <v>193</v>
      </c>
      <c r="B197" s="3" t="s">
        <v>342</v>
      </c>
      <c r="C197" s="3" t="s">
        <v>1</v>
      </c>
      <c r="D197" s="3" t="s">
        <v>1625</v>
      </c>
      <c r="E197" s="9" t="s">
        <v>1314</v>
      </c>
      <c r="F197" s="9" t="s">
        <v>1325</v>
      </c>
      <c r="G197" s="9" t="s">
        <v>1318</v>
      </c>
      <c r="H197" s="52">
        <v>804</v>
      </c>
      <c r="I197" s="6"/>
      <c r="J197" s="52">
        <v>804</v>
      </c>
    </row>
    <row r="198" spans="1:10" x14ac:dyDescent="0.55000000000000004">
      <c r="A198" s="9">
        <v>194</v>
      </c>
      <c r="B198" s="3" t="s">
        <v>1115</v>
      </c>
      <c r="C198" s="3" t="s">
        <v>1</v>
      </c>
      <c r="D198" s="3" t="s">
        <v>2323</v>
      </c>
      <c r="E198" s="9" t="s">
        <v>1314</v>
      </c>
      <c r="F198" s="9" t="s">
        <v>1319</v>
      </c>
      <c r="G198" s="9" t="s">
        <v>1318</v>
      </c>
      <c r="H198" s="52">
        <v>802</v>
      </c>
      <c r="I198" s="6"/>
      <c r="J198" s="52">
        <v>802</v>
      </c>
    </row>
    <row r="199" spans="1:10" x14ac:dyDescent="0.55000000000000004">
      <c r="A199" s="9">
        <v>195</v>
      </c>
      <c r="B199" s="3" t="s">
        <v>244</v>
      </c>
      <c r="C199" s="3" t="s">
        <v>45</v>
      </c>
      <c r="D199" s="3" t="s">
        <v>1537</v>
      </c>
      <c r="E199" s="9" t="s">
        <v>1314</v>
      </c>
      <c r="F199" s="9" t="s">
        <v>1319</v>
      </c>
      <c r="G199" s="9" t="s">
        <v>1318</v>
      </c>
      <c r="H199" s="52">
        <v>797</v>
      </c>
      <c r="I199" s="6"/>
      <c r="J199" s="52">
        <v>797</v>
      </c>
    </row>
    <row r="200" spans="1:10" x14ac:dyDescent="0.55000000000000004">
      <c r="A200" s="9">
        <v>196</v>
      </c>
      <c r="B200" s="3" t="s">
        <v>1081</v>
      </c>
      <c r="C200" s="3" t="s">
        <v>1</v>
      </c>
      <c r="D200" s="3" t="s">
        <v>2292</v>
      </c>
      <c r="E200" s="9" t="s">
        <v>1314</v>
      </c>
      <c r="F200" s="9" t="s">
        <v>1325</v>
      </c>
      <c r="G200" s="9" t="s">
        <v>1318</v>
      </c>
      <c r="H200" s="52">
        <v>796</v>
      </c>
      <c r="I200" s="6"/>
      <c r="J200" s="52">
        <v>796</v>
      </c>
    </row>
    <row r="201" spans="1:10" x14ac:dyDescent="0.55000000000000004">
      <c r="A201" s="9">
        <v>197</v>
      </c>
      <c r="B201" s="3" t="s">
        <v>957</v>
      </c>
      <c r="C201" s="3" t="s">
        <v>1</v>
      </c>
      <c r="D201" s="3" t="s">
        <v>2184</v>
      </c>
      <c r="E201" s="9" t="s">
        <v>1314</v>
      </c>
      <c r="F201" s="9" t="s">
        <v>1325</v>
      </c>
      <c r="G201" s="9" t="s">
        <v>1318</v>
      </c>
      <c r="H201" s="52">
        <v>794</v>
      </c>
      <c r="I201" s="6"/>
      <c r="J201" s="52">
        <v>794</v>
      </c>
    </row>
    <row r="202" spans="1:10" x14ac:dyDescent="0.55000000000000004">
      <c r="A202" s="9">
        <v>198</v>
      </c>
      <c r="B202" s="3" t="s">
        <v>1181</v>
      </c>
      <c r="C202" s="3" t="s">
        <v>1</v>
      </c>
      <c r="D202" s="3" t="s">
        <v>2382</v>
      </c>
      <c r="E202" s="9" t="s">
        <v>1314</v>
      </c>
      <c r="F202" s="9" t="s">
        <v>1325</v>
      </c>
      <c r="G202" s="9" t="s">
        <v>1318</v>
      </c>
      <c r="H202" s="52">
        <v>786</v>
      </c>
      <c r="I202" s="6"/>
      <c r="J202" s="52">
        <v>786</v>
      </c>
    </row>
    <row r="203" spans="1:10" x14ac:dyDescent="0.55000000000000004">
      <c r="A203" s="9">
        <v>199</v>
      </c>
      <c r="B203" s="3" t="s">
        <v>772</v>
      </c>
      <c r="C203" s="3" t="s">
        <v>45</v>
      </c>
      <c r="D203" s="3" t="s">
        <v>2015</v>
      </c>
      <c r="E203" s="9" t="s">
        <v>1314</v>
      </c>
      <c r="F203" s="9" t="s">
        <v>1325</v>
      </c>
      <c r="G203" s="9" t="s">
        <v>1318</v>
      </c>
      <c r="H203" s="52">
        <v>784</v>
      </c>
      <c r="I203" s="6"/>
      <c r="J203" s="52">
        <v>784</v>
      </c>
    </row>
    <row r="204" spans="1:10" x14ac:dyDescent="0.55000000000000004">
      <c r="A204" s="9">
        <v>200</v>
      </c>
      <c r="B204" s="3" t="s">
        <v>217</v>
      </c>
      <c r="C204" s="3" t="s">
        <v>1</v>
      </c>
      <c r="D204" s="3" t="s">
        <v>1513</v>
      </c>
      <c r="E204" s="9" t="s">
        <v>1314</v>
      </c>
      <c r="F204" s="9" t="s">
        <v>1325</v>
      </c>
      <c r="G204" s="9" t="s">
        <v>1318</v>
      </c>
      <c r="H204" s="52">
        <v>783</v>
      </c>
      <c r="I204" s="6"/>
      <c r="J204" s="52">
        <v>783</v>
      </c>
    </row>
    <row r="205" spans="1:10" x14ac:dyDescent="0.55000000000000004">
      <c r="A205" s="9">
        <v>201</v>
      </c>
      <c r="B205" s="3" t="s">
        <v>1044</v>
      </c>
      <c r="C205" s="3" t="s">
        <v>1</v>
      </c>
      <c r="D205" s="3" t="s">
        <v>2265</v>
      </c>
      <c r="E205" s="9" t="s">
        <v>1314</v>
      </c>
      <c r="F205" s="9" t="s">
        <v>1325</v>
      </c>
      <c r="G205" s="9" t="s">
        <v>1318</v>
      </c>
      <c r="H205" s="52">
        <v>778</v>
      </c>
      <c r="I205" s="6"/>
      <c r="J205" s="52">
        <v>778</v>
      </c>
    </row>
    <row r="206" spans="1:10" x14ac:dyDescent="0.55000000000000004">
      <c r="A206" s="9">
        <v>202</v>
      </c>
      <c r="B206" s="3" t="s">
        <v>610</v>
      </c>
      <c r="C206" s="3" t="s">
        <v>1</v>
      </c>
      <c r="D206" s="3" t="s">
        <v>1875</v>
      </c>
      <c r="E206" s="9" t="s">
        <v>1314</v>
      </c>
      <c r="F206" s="9" t="s">
        <v>1319</v>
      </c>
      <c r="G206" s="9" t="s">
        <v>1318</v>
      </c>
      <c r="H206" s="52">
        <v>774</v>
      </c>
      <c r="I206" s="6"/>
      <c r="J206" s="52">
        <v>774</v>
      </c>
    </row>
    <row r="207" spans="1:10" x14ac:dyDescent="0.55000000000000004">
      <c r="A207" s="9">
        <v>203</v>
      </c>
      <c r="B207" s="3" t="s">
        <v>284</v>
      </c>
      <c r="C207" s="3" t="s">
        <v>1</v>
      </c>
      <c r="D207" s="3" t="s">
        <v>1570</v>
      </c>
      <c r="E207" s="9" t="s">
        <v>1314</v>
      </c>
      <c r="F207" s="9" t="s">
        <v>1325</v>
      </c>
      <c r="G207" s="9" t="s">
        <v>1318</v>
      </c>
      <c r="H207" s="52">
        <v>765</v>
      </c>
      <c r="I207" s="6"/>
      <c r="J207" s="52">
        <v>765</v>
      </c>
    </row>
    <row r="208" spans="1:10" x14ac:dyDescent="0.55000000000000004">
      <c r="A208" s="9">
        <v>204</v>
      </c>
      <c r="B208" s="3" t="s">
        <v>971</v>
      </c>
      <c r="C208" s="3" t="s">
        <v>184</v>
      </c>
      <c r="D208" s="3" t="s">
        <v>1462</v>
      </c>
      <c r="E208" s="9" t="s">
        <v>1314</v>
      </c>
      <c r="F208" s="9" t="s">
        <v>1325</v>
      </c>
      <c r="G208" s="9" t="s">
        <v>1318</v>
      </c>
      <c r="H208" s="52">
        <v>761</v>
      </c>
      <c r="I208" s="6"/>
      <c r="J208" s="52">
        <v>761</v>
      </c>
    </row>
    <row r="209" spans="1:10" x14ac:dyDescent="0.55000000000000004">
      <c r="A209" s="9">
        <v>205</v>
      </c>
      <c r="B209" s="3" t="s">
        <v>835</v>
      </c>
      <c r="C209" s="3" t="s">
        <v>1</v>
      </c>
      <c r="D209" s="3" t="s">
        <v>2073</v>
      </c>
      <c r="E209" s="9" t="s">
        <v>1314</v>
      </c>
      <c r="F209" s="9" t="s">
        <v>1325</v>
      </c>
      <c r="G209" s="9" t="s">
        <v>1318</v>
      </c>
      <c r="H209" s="52">
        <v>756</v>
      </c>
      <c r="I209" s="6"/>
      <c r="J209" s="52">
        <v>756</v>
      </c>
    </row>
    <row r="210" spans="1:10" x14ac:dyDescent="0.55000000000000004">
      <c r="A210" s="9">
        <v>206</v>
      </c>
      <c r="B210" s="3" t="s">
        <v>777</v>
      </c>
      <c r="C210" s="3" t="s">
        <v>1</v>
      </c>
      <c r="D210" s="3" t="s">
        <v>2020</v>
      </c>
      <c r="E210" s="9" t="s">
        <v>1314</v>
      </c>
      <c r="F210" s="9" t="s">
        <v>1325</v>
      </c>
      <c r="G210" s="9" t="s">
        <v>1318</v>
      </c>
      <c r="H210" s="52">
        <v>755</v>
      </c>
      <c r="I210" s="6"/>
      <c r="J210" s="52">
        <v>755</v>
      </c>
    </row>
    <row r="211" spans="1:10" x14ac:dyDescent="0.55000000000000004">
      <c r="A211" s="9">
        <v>207</v>
      </c>
      <c r="B211" s="3" t="s">
        <v>406</v>
      </c>
      <c r="C211" s="3" t="s">
        <v>1</v>
      </c>
      <c r="D211" s="3" t="s">
        <v>1686</v>
      </c>
      <c r="E211" s="9" t="s">
        <v>1314</v>
      </c>
      <c r="F211" s="9" t="s">
        <v>1325</v>
      </c>
      <c r="G211" s="9" t="s">
        <v>1318</v>
      </c>
      <c r="H211" s="52">
        <v>752</v>
      </c>
      <c r="I211" s="6"/>
      <c r="J211" s="52">
        <v>752</v>
      </c>
    </row>
    <row r="212" spans="1:10" x14ac:dyDescent="0.55000000000000004">
      <c r="A212" s="9">
        <v>208</v>
      </c>
      <c r="B212" s="3" t="s">
        <v>500</v>
      </c>
      <c r="C212" s="3" t="s">
        <v>1</v>
      </c>
      <c r="D212" s="3" t="s">
        <v>1771</v>
      </c>
      <c r="E212" s="9" t="s">
        <v>1314</v>
      </c>
      <c r="F212" s="9" t="s">
        <v>1325</v>
      </c>
      <c r="G212" s="9" t="s">
        <v>1318</v>
      </c>
      <c r="H212" s="52">
        <v>744</v>
      </c>
      <c r="I212" s="6"/>
      <c r="J212" s="52">
        <v>744</v>
      </c>
    </row>
    <row r="213" spans="1:10" x14ac:dyDescent="0.55000000000000004">
      <c r="A213" s="9">
        <v>209</v>
      </c>
      <c r="B213" s="3" t="s">
        <v>227</v>
      </c>
      <c r="C213" s="3" t="s">
        <v>1</v>
      </c>
      <c r="D213" s="3" t="s">
        <v>1523</v>
      </c>
      <c r="E213" s="9" t="s">
        <v>1314</v>
      </c>
      <c r="F213" s="9" t="s">
        <v>1325</v>
      </c>
      <c r="G213" s="9" t="s">
        <v>1318</v>
      </c>
      <c r="H213" s="52">
        <v>743</v>
      </c>
      <c r="I213" s="6"/>
      <c r="J213" s="52">
        <v>743</v>
      </c>
    </row>
    <row r="214" spans="1:10" x14ac:dyDescent="0.55000000000000004">
      <c r="A214" s="9">
        <v>210</v>
      </c>
      <c r="B214" s="3" t="s">
        <v>2620</v>
      </c>
      <c r="C214" s="3" t="s">
        <v>1</v>
      </c>
      <c r="D214" s="3" t="s">
        <v>2662</v>
      </c>
      <c r="E214" s="9" t="s">
        <v>1314</v>
      </c>
      <c r="F214" s="9" t="s">
        <v>1325</v>
      </c>
      <c r="G214" s="9" t="s">
        <v>1318</v>
      </c>
      <c r="H214" s="52">
        <v>739</v>
      </c>
      <c r="I214" s="6"/>
      <c r="J214" s="52">
        <v>739</v>
      </c>
    </row>
    <row r="215" spans="1:10" x14ac:dyDescent="0.55000000000000004">
      <c r="A215" s="9">
        <v>211</v>
      </c>
      <c r="B215" s="3" t="s">
        <v>899</v>
      </c>
      <c r="C215" s="3" t="s">
        <v>1</v>
      </c>
      <c r="D215" s="3" t="s">
        <v>2129</v>
      </c>
      <c r="E215" s="9" t="s">
        <v>1314</v>
      </c>
      <c r="F215" s="9" t="s">
        <v>1325</v>
      </c>
      <c r="G215" s="9" t="s">
        <v>1318</v>
      </c>
      <c r="H215" s="52">
        <v>733</v>
      </c>
      <c r="I215" s="6"/>
      <c r="J215" s="52">
        <v>733</v>
      </c>
    </row>
    <row r="216" spans="1:10" x14ac:dyDescent="0.55000000000000004">
      <c r="A216" s="9">
        <v>212</v>
      </c>
      <c r="B216" s="3" t="s">
        <v>976</v>
      </c>
      <c r="C216" s="3" t="s">
        <v>1</v>
      </c>
      <c r="D216" s="3" t="s">
        <v>2201</v>
      </c>
      <c r="E216" s="9" t="s">
        <v>1314</v>
      </c>
      <c r="F216" s="9" t="s">
        <v>1325</v>
      </c>
      <c r="G216" s="9" t="s">
        <v>1318</v>
      </c>
      <c r="H216" s="52">
        <v>731</v>
      </c>
      <c r="I216" s="6"/>
      <c r="J216" s="52">
        <v>731</v>
      </c>
    </row>
    <row r="217" spans="1:10" x14ac:dyDescent="0.55000000000000004">
      <c r="A217" s="9">
        <v>213</v>
      </c>
      <c r="B217" s="3" t="s">
        <v>1102</v>
      </c>
      <c r="C217" s="3" t="s">
        <v>1</v>
      </c>
      <c r="D217" s="3" t="s">
        <v>2311</v>
      </c>
      <c r="E217" s="9" t="s">
        <v>1314</v>
      </c>
      <c r="F217" s="9" t="s">
        <v>1325</v>
      </c>
      <c r="G217" s="9" t="s">
        <v>1318</v>
      </c>
      <c r="H217" s="52">
        <v>726</v>
      </c>
      <c r="I217" s="6"/>
      <c r="J217" s="52">
        <v>726</v>
      </c>
    </row>
    <row r="218" spans="1:10" x14ac:dyDescent="0.55000000000000004">
      <c r="A218" s="9">
        <v>214</v>
      </c>
      <c r="B218" s="3" t="s">
        <v>422</v>
      </c>
      <c r="C218" s="3" t="s">
        <v>1</v>
      </c>
      <c r="D218" s="3" t="s">
        <v>1701</v>
      </c>
      <c r="E218" s="9" t="s">
        <v>1314</v>
      </c>
      <c r="F218" s="9" t="s">
        <v>1325</v>
      </c>
      <c r="G218" s="9" t="s">
        <v>1318</v>
      </c>
      <c r="H218" s="52">
        <v>721</v>
      </c>
      <c r="I218" s="6"/>
      <c r="J218" s="52">
        <v>721</v>
      </c>
    </row>
    <row r="219" spans="1:10" x14ac:dyDescent="0.55000000000000004">
      <c r="A219" s="9">
        <v>215</v>
      </c>
      <c r="B219" s="3" t="s">
        <v>1121</v>
      </c>
      <c r="C219" s="3" t="s">
        <v>1</v>
      </c>
      <c r="D219" s="3" t="s">
        <v>2329</v>
      </c>
      <c r="E219" s="9" t="s">
        <v>1314</v>
      </c>
      <c r="F219" s="9" t="s">
        <v>1319</v>
      </c>
      <c r="G219" s="9" t="s">
        <v>1318</v>
      </c>
      <c r="H219" s="52">
        <v>718</v>
      </c>
      <c r="I219" s="6"/>
      <c r="J219" s="52">
        <v>718</v>
      </c>
    </row>
    <row r="220" spans="1:10" x14ac:dyDescent="0.55000000000000004">
      <c r="A220" s="9">
        <v>216</v>
      </c>
      <c r="B220" s="3" t="s">
        <v>520</v>
      </c>
      <c r="C220" s="3" t="s">
        <v>1</v>
      </c>
      <c r="D220" s="3" t="s">
        <v>1792</v>
      </c>
      <c r="E220" s="9" t="s">
        <v>1314</v>
      </c>
      <c r="F220" s="9" t="s">
        <v>1325</v>
      </c>
      <c r="G220" s="9" t="s">
        <v>1318</v>
      </c>
      <c r="H220" s="52">
        <v>714</v>
      </c>
      <c r="I220" s="6"/>
      <c r="J220" s="52">
        <v>714</v>
      </c>
    </row>
    <row r="221" spans="1:10" x14ac:dyDescent="0.55000000000000004">
      <c r="A221" s="9">
        <v>217</v>
      </c>
      <c r="B221" s="3" t="s">
        <v>1063</v>
      </c>
      <c r="C221" s="3" t="s">
        <v>1</v>
      </c>
      <c r="D221" s="3" t="s">
        <v>2279</v>
      </c>
      <c r="E221" s="9" t="s">
        <v>1314</v>
      </c>
      <c r="F221" s="9" t="s">
        <v>1325</v>
      </c>
      <c r="G221" s="9" t="s">
        <v>1318</v>
      </c>
      <c r="H221" s="52">
        <v>707</v>
      </c>
      <c r="I221" s="6"/>
      <c r="J221" s="52">
        <v>707</v>
      </c>
    </row>
    <row r="222" spans="1:10" x14ac:dyDescent="0.55000000000000004">
      <c r="A222" s="9">
        <v>218</v>
      </c>
      <c r="B222" s="3" t="s">
        <v>621</v>
      </c>
      <c r="C222" s="3" t="s">
        <v>1</v>
      </c>
      <c r="D222" s="3" t="s">
        <v>1885</v>
      </c>
      <c r="E222" s="9" t="s">
        <v>1314</v>
      </c>
      <c r="F222" s="9" t="s">
        <v>1325</v>
      </c>
      <c r="G222" s="9" t="s">
        <v>1318</v>
      </c>
      <c r="H222" s="52">
        <v>705</v>
      </c>
      <c r="I222" s="6"/>
      <c r="J222" s="52">
        <v>705</v>
      </c>
    </row>
    <row r="223" spans="1:10" x14ac:dyDescent="0.55000000000000004">
      <c r="A223" s="9">
        <v>219</v>
      </c>
      <c r="B223" s="3" t="s">
        <v>508</v>
      </c>
      <c r="C223" s="3" t="s">
        <v>1</v>
      </c>
      <c r="D223" s="3" t="s">
        <v>1779</v>
      </c>
      <c r="E223" s="9" t="s">
        <v>1314</v>
      </c>
      <c r="F223" s="9" t="s">
        <v>1325</v>
      </c>
      <c r="G223" s="9" t="s">
        <v>1327</v>
      </c>
      <c r="H223" s="52">
        <v>691</v>
      </c>
      <c r="I223" s="6"/>
      <c r="J223" s="52">
        <v>691</v>
      </c>
    </row>
    <row r="224" spans="1:10" x14ac:dyDescent="0.55000000000000004">
      <c r="A224" s="9">
        <v>220</v>
      </c>
      <c r="B224" s="3" t="s">
        <v>1205</v>
      </c>
      <c r="C224" s="3" t="s">
        <v>1206</v>
      </c>
      <c r="D224" s="3" t="s">
        <v>2405</v>
      </c>
      <c r="E224" s="9" t="s">
        <v>1314</v>
      </c>
      <c r="F224" s="9" t="s">
        <v>1325</v>
      </c>
      <c r="G224" s="9" t="s">
        <v>1327</v>
      </c>
      <c r="H224" s="52">
        <v>691</v>
      </c>
      <c r="I224" s="6"/>
      <c r="J224" s="52">
        <v>691</v>
      </c>
    </row>
    <row r="225" spans="1:10" x14ac:dyDescent="0.55000000000000004">
      <c r="A225" s="9">
        <v>221</v>
      </c>
      <c r="B225" s="3" t="s">
        <v>647</v>
      </c>
      <c r="C225" s="3" t="s">
        <v>1</v>
      </c>
      <c r="D225" s="3" t="s">
        <v>1911</v>
      </c>
      <c r="E225" s="9" t="s">
        <v>1314</v>
      </c>
      <c r="F225" s="9" t="s">
        <v>1319</v>
      </c>
      <c r="G225" s="9" t="s">
        <v>1327</v>
      </c>
      <c r="H225" s="52">
        <v>688</v>
      </c>
      <c r="I225" s="6"/>
      <c r="J225" s="52">
        <v>688</v>
      </c>
    </row>
    <row r="226" spans="1:10" x14ac:dyDescent="0.55000000000000004">
      <c r="A226" s="9">
        <v>222</v>
      </c>
      <c r="B226" s="3" t="s">
        <v>727</v>
      </c>
      <c r="C226" s="3" t="s">
        <v>1</v>
      </c>
      <c r="D226" s="3" t="s">
        <v>1978</v>
      </c>
      <c r="E226" s="9" t="s">
        <v>1314</v>
      </c>
      <c r="F226" s="9" t="s">
        <v>1325</v>
      </c>
      <c r="G226" s="9" t="s">
        <v>1327</v>
      </c>
      <c r="H226" s="52">
        <v>687</v>
      </c>
      <c r="I226" s="6"/>
      <c r="J226" s="52">
        <v>687</v>
      </c>
    </row>
    <row r="227" spans="1:10" x14ac:dyDescent="0.55000000000000004">
      <c r="A227" s="9">
        <v>223</v>
      </c>
      <c r="B227" s="3" t="s">
        <v>962</v>
      </c>
      <c r="C227" s="3" t="s">
        <v>1</v>
      </c>
      <c r="D227" s="3" t="s">
        <v>2189</v>
      </c>
      <c r="E227" s="9" t="s">
        <v>1314</v>
      </c>
      <c r="F227" s="9" t="s">
        <v>1325</v>
      </c>
      <c r="G227" s="9" t="s">
        <v>1327</v>
      </c>
      <c r="H227" s="52">
        <v>673</v>
      </c>
      <c r="I227" s="6"/>
      <c r="J227" s="52">
        <v>673</v>
      </c>
    </row>
    <row r="228" spans="1:10" x14ac:dyDescent="0.55000000000000004">
      <c r="A228" s="9">
        <v>224</v>
      </c>
      <c r="B228" s="3" t="s">
        <v>801</v>
      </c>
      <c r="C228" s="3" t="s">
        <v>1</v>
      </c>
      <c r="D228" s="3" t="s">
        <v>2044</v>
      </c>
      <c r="E228" s="9" t="s">
        <v>1314</v>
      </c>
      <c r="F228" s="9" t="s">
        <v>1325</v>
      </c>
      <c r="G228" s="9" t="s">
        <v>1327</v>
      </c>
      <c r="H228" s="52">
        <v>662</v>
      </c>
      <c r="I228" s="6"/>
      <c r="J228" s="52">
        <v>662</v>
      </c>
    </row>
    <row r="229" spans="1:10" x14ac:dyDescent="0.55000000000000004">
      <c r="A229" s="9">
        <v>225</v>
      </c>
      <c r="B229" s="3" t="s">
        <v>298</v>
      </c>
      <c r="C229" s="3" t="s">
        <v>1</v>
      </c>
      <c r="D229" s="3" t="s">
        <v>1584</v>
      </c>
      <c r="E229" s="9" t="s">
        <v>1314</v>
      </c>
      <c r="F229" s="9" t="s">
        <v>1325</v>
      </c>
      <c r="G229" s="9" t="s">
        <v>1327</v>
      </c>
      <c r="H229" s="52">
        <v>659</v>
      </c>
      <c r="I229" s="6"/>
      <c r="J229" s="52">
        <v>659</v>
      </c>
    </row>
    <row r="230" spans="1:10" x14ac:dyDescent="0.55000000000000004">
      <c r="A230" s="9">
        <v>226</v>
      </c>
      <c r="B230" s="3" t="s">
        <v>1145</v>
      </c>
      <c r="C230" s="3" t="s">
        <v>1</v>
      </c>
      <c r="D230" s="3" t="s">
        <v>2353</v>
      </c>
      <c r="E230" s="9" t="s">
        <v>1314</v>
      </c>
      <c r="F230" s="9" t="s">
        <v>1325</v>
      </c>
      <c r="G230" s="9" t="s">
        <v>1327</v>
      </c>
      <c r="H230" s="52">
        <v>657</v>
      </c>
      <c r="I230" s="6"/>
      <c r="J230" s="52">
        <v>657</v>
      </c>
    </row>
    <row r="231" spans="1:10" x14ac:dyDescent="0.55000000000000004">
      <c r="A231" s="9">
        <v>227</v>
      </c>
      <c r="B231" s="3" t="s">
        <v>721</v>
      </c>
      <c r="C231" s="3" t="s">
        <v>1</v>
      </c>
      <c r="D231" s="3" t="s">
        <v>1973</v>
      </c>
      <c r="E231" s="9" t="s">
        <v>1314</v>
      </c>
      <c r="F231" s="9" t="s">
        <v>1325</v>
      </c>
      <c r="G231" s="9" t="s">
        <v>1327</v>
      </c>
      <c r="H231" s="52">
        <v>642</v>
      </c>
      <c r="I231" s="6"/>
      <c r="J231" s="52">
        <v>642</v>
      </c>
    </row>
    <row r="232" spans="1:10" x14ac:dyDescent="0.55000000000000004">
      <c r="A232" s="9">
        <v>228</v>
      </c>
      <c r="B232" s="3" t="s">
        <v>1139</v>
      </c>
      <c r="C232" s="3" t="s">
        <v>1</v>
      </c>
      <c r="D232" s="3" t="s">
        <v>2348</v>
      </c>
      <c r="E232" s="9" t="s">
        <v>1314</v>
      </c>
      <c r="F232" s="9" t="s">
        <v>1325</v>
      </c>
      <c r="G232" s="9" t="s">
        <v>1327</v>
      </c>
      <c r="H232" s="52">
        <v>632</v>
      </c>
      <c r="I232" s="6"/>
      <c r="J232" s="52">
        <v>632</v>
      </c>
    </row>
    <row r="233" spans="1:10" x14ac:dyDescent="0.55000000000000004">
      <c r="A233" s="9">
        <v>229</v>
      </c>
      <c r="B233" s="3" t="s">
        <v>412</v>
      </c>
      <c r="C233" s="3" t="s">
        <v>1</v>
      </c>
      <c r="D233" s="3" t="s">
        <v>1692</v>
      </c>
      <c r="E233" s="9" t="s">
        <v>1314</v>
      </c>
      <c r="F233" s="9" t="s">
        <v>1325</v>
      </c>
      <c r="G233" s="9" t="s">
        <v>1327</v>
      </c>
      <c r="H233" s="52">
        <v>619</v>
      </c>
      <c r="I233" s="6"/>
      <c r="J233" s="52">
        <v>619</v>
      </c>
    </row>
    <row r="234" spans="1:10" x14ac:dyDescent="0.55000000000000004">
      <c r="A234" s="9">
        <v>230</v>
      </c>
      <c r="B234" s="3" t="s">
        <v>973</v>
      </c>
      <c r="C234" s="3" t="s">
        <v>1</v>
      </c>
      <c r="D234" s="3" t="s">
        <v>2198</v>
      </c>
      <c r="E234" s="9" t="s">
        <v>1314</v>
      </c>
      <c r="F234" s="9" t="s">
        <v>1319</v>
      </c>
      <c r="G234" s="9" t="s">
        <v>1327</v>
      </c>
      <c r="H234" s="52">
        <v>610</v>
      </c>
      <c r="I234" s="6"/>
      <c r="J234" s="52">
        <v>610</v>
      </c>
    </row>
    <row r="235" spans="1:10" x14ac:dyDescent="0.55000000000000004">
      <c r="A235" s="9">
        <v>231</v>
      </c>
      <c r="B235" s="3" t="s">
        <v>497</v>
      </c>
      <c r="C235" s="3" t="s">
        <v>1</v>
      </c>
      <c r="D235" s="3" t="s">
        <v>1768</v>
      </c>
      <c r="E235" s="9" t="s">
        <v>1314</v>
      </c>
      <c r="F235" s="9" t="s">
        <v>1325</v>
      </c>
      <c r="G235" s="9" t="s">
        <v>1327</v>
      </c>
      <c r="H235" s="52">
        <v>596</v>
      </c>
      <c r="I235" s="6"/>
      <c r="J235" s="52">
        <v>596</v>
      </c>
    </row>
    <row r="236" spans="1:10" x14ac:dyDescent="0.55000000000000004">
      <c r="A236" s="9">
        <v>232</v>
      </c>
      <c r="B236" s="3" t="s">
        <v>323</v>
      </c>
      <c r="C236" s="3" t="s">
        <v>1</v>
      </c>
      <c r="D236" s="3" t="s">
        <v>1608</v>
      </c>
      <c r="E236" s="9" t="s">
        <v>1314</v>
      </c>
      <c r="F236" s="9" t="s">
        <v>1325</v>
      </c>
      <c r="G236" s="9" t="s">
        <v>1327</v>
      </c>
      <c r="H236" s="52">
        <v>591</v>
      </c>
      <c r="I236" s="6"/>
      <c r="J236" s="52">
        <v>591</v>
      </c>
    </row>
    <row r="237" spans="1:10" x14ac:dyDescent="0.55000000000000004">
      <c r="A237" s="9">
        <v>233</v>
      </c>
      <c r="B237" s="3" t="s">
        <v>134</v>
      </c>
      <c r="C237" s="3" t="s">
        <v>1</v>
      </c>
      <c r="D237" s="3" t="s">
        <v>1437</v>
      </c>
      <c r="E237" s="9" t="s">
        <v>1314</v>
      </c>
      <c r="F237" s="9" t="s">
        <v>1325</v>
      </c>
      <c r="G237" s="9" t="s">
        <v>1327</v>
      </c>
      <c r="H237" s="52">
        <v>572</v>
      </c>
      <c r="I237" s="6"/>
      <c r="J237" s="52">
        <v>572</v>
      </c>
    </row>
    <row r="238" spans="1:10" x14ac:dyDescent="0.55000000000000004">
      <c r="A238" s="9">
        <v>234</v>
      </c>
      <c r="B238" s="3" t="s">
        <v>1296</v>
      </c>
      <c r="C238" s="3" t="s">
        <v>1</v>
      </c>
      <c r="D238" s="3" t="s">
        <v>2484</v>
      </c>
      <c r="E238" s="9" t="s">
        <v>1314</v>
      </c>
      <c r="F238" s="9" t="s">
        <v>1325</v>
      </c>
      <c r="G238" s="9" t="s">
        <v>1327</v>
      </c>
      <c r="H238" s="52">
        <v>572</v>
      </c>
      <c r="I238" s="6"/>
      <c r="J238" s="52">
        <v>572</v>
      </c>
    </row>
    <row r="239" spans="1:10" x14ac:dyDescent="0.55000000000000004">
      <c r="A239" s="9">
        <v>235</v>
      </c>
      <c r="B239" s="3" t="s">
        <v>17</v>
      </c>
      <c r="C239" s="3" t="s">
        <v>1</v>
      </c>
      <c r="D239" s="3" t="s">
        <v>1338</v>
      </c>
      <c r="E239" s="9" t="s">
        <v>1314</v>
      </c>
      <c r="F239" s="9" t="s">
        <v>1325</v>
      </c>
      <c r="G239" s="9" t="s">
        <v>1327</v>
      </c>
      <c r="H239" s="52">
        <v>567</v>
      </c>
      <c r="I239" s="6"/>
      <c r="J239" s="52">
        <v>567</v>
      </c>
    </row>
  </sheetData>
  <sortState xmlns:xlrd2="http://schemas.microsoft.com/office/spreadsheetml/2017/richdata2" ref="A5:J239">
    <sortCondition descending="1" ref="E5:E239"/>
    <sortCondition descending="1" ref="J5:J239"/>
  </sortState>
  <phoneticPr fontId="18"/>
  <pageMargins left="0.70866141732283472" right="0.70866141732283472" top="0.74803149606299213" bottom="0.35433070866141736" header="0.31496062992125984" footer="0.31496062992125984"/>
  <pageSetup paperSize="9" scale="8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F45A-E309-4FE7-A6E9-8FC497484356}">
  <sheetPr>
    <pageSetUpPr fitToPage="1"/>
  </sheetPr>
  <dimension ref="A1:J5"/>
  <sheetViews>
    <sheetView workbookViewId="0">
      <selection activeCell="B3" sqref="B3"/>
    </sheetView>
  </sheetViews>
  <sheetFormatPr defaultRowHeight="18" x14ac:dyDescent="0.55000000000000004"/>
  <cols>
    <col min="1" max="1" width="5.1640625" customWidth="1"/>
    <col min="2" max="2" width="27.6640625" customWidth="1"/>
    <col min="3" max="3" width="27.5" customWidth="1"/>
    <col min="4" max="4" width="28.6640625" customWidth="1"/>
    <col min="6" max="6" width="8.25" customWidth="1"/>
    <col min="7" max="7" width="9.1640625" customWidth="1"/>
    <col min="8" max="8" width="12.5" customWidth="1"/>
    <col min="9" max="9" width="10.6640625" customWidth="1"/>
    <col min="10" max="10" width="11.9140625" customWidth="1"/>
  </cols>
  <sheetData>
    <row r="1" spans="1:10" x14ac:dyDescent="0.55000000000000004">
      <c r="A1" s="87" t="s">
        <v>1340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55000000000000004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55000000000000004">
      <c r="A3" s="32" t="s">
        <v>2535</v>
      </c>
      <c r="B3" s="13" t="s">
        <v>2536</v>
      </c>
      <c r="E3" s="1"/>
      <c r="F3" s="1"/>
      <c r="G3" s="1"/>
      <c r="I3" t="str">
        <f>'01土木'!I3</f>
        <v>令和8年3月1日現在</v>
      </c>
    </row>
    <row r="4" spans="1:10" x14ac:dyDescent="0.55000000000000004">
      <c r="A4" s="37" t="s">
        <v>1343</v>
      </c>
      <c r="B4" s="20" t="s">
        <v>3</v>
      </c>
      <c r="C4" s="20" t="s">
        <v>4</v>
      </c>
      <c r="D4" s="20" t="s">
        <v>5</v>
      </c>
      <c r="E4" s="20" t="s">
        <v>1342</v>
      </c>
      <c r="F4" s="20" t="s">
        <v>8</v>
      </c>
      <c r="G4" s="20" t="s">
        <v>6</v>
      </c>
      <c r="H4" s="20" t="s">
        <v>9</v>
      </c>
      <c r="I4" s="20" t="s">
        <v>10</v>
      </c>
      <c r="J4" s="20" t="s">
        <v>1344</v>
      </c>
    </row>
    <row r="5" spans="1:10" ht="29.5" customHeight="1" x14ac:dyDescent="0.55000000000000004">
      <c r="A5" s="88" t="s">
        <v>2507</v>
      </c>
      <c r="B5" s="89"/>
      <c r="C5" s="89"/>
      <c r="D5" s="89"/>
      <c r="E5" s="89"/>
      <c r="F5" s="89"/>
      <c r="G5" s="89"/>
      <c r="H5" s="89"/>
      <c r="I5" s="89"/>
      <c r="J5" s="90"/>
    </row>
  </sheetData>
  <mergeCells count="2">
    <mergeCell ref="A1:J1"/>
    <mergeCell ref="A5:J5"/>
  </mergeCells>
  <phoneticPr fontId="18"/>
  <pageMargins left="0.7" right="0.7" top="0.75" bottom="0.75" header="0.3" footer="0.3"/>
  <pageSetup paperSize="9" scale="8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C75B-046E-4A13-9708-6A51675A0BCA}">
  <sheetPr>
    <pageSetUpPr fitToPage="1"/>
  </sheetPr>
  <dimension ref="A1:J182"/>
  <sheetViews>
    <sheetView zoomScaleNormal="100" workbookViewId="0">
      <selection activeCell="B3" sqref="B3"/>
    </sheetView>
  </sheetViews>
  <sheetFormatPr defaultRowHeight="18" x14ac:dyDescent="0.55000000000000004"/>
  <cols>
    <col min="1" max="1" width="5.1640625" style="1" customWidth="1"/>
    <col min="2" max="2" width="34" style="2" customWidth="1"/>
    <col min="3" max="3" width="14.4140625" style="2" customWidth="1"/>
    <col min="4" max="4" width="41.25" style="2" customWidth="1"/>
    <col min="5" max="6" width="8.6640625" style="1"/>
    <col min="7" max="7" width="8.33203125" style="1" customWidth="1"/>
    <col min="8" max="8" width="12.1640625" style="50" customWidth="1"/>
    <col min="9" max="9" width="9.25" customWidth="1"/>
    <col min="10" max="10" width="10.83203125" style="50" customWidth="1"/>
  </cols>
  <sheetData>
    <row r="1" spans="1:10" x14ac:dyDescent="0.55000000000000004">
      <c r="A1" s="39" t="s">
        <v>1340</v>
      </c>
      <c r="B1" s="40"/>
      <c r="C1" s="40"/>
      <c r="D1" s="40"/>
      <c r="E1" s="39"/>
      <c r="F1" s="39"/>
      <c r="G1" s="39"/>
      <c r="H1" s="62"/>
      <c r="I1" s="39"/>
      <c r="J1" s="62"/>
    </row>
    <row r="2" spans="1:10" x14ac:dyDescent="0.55000000000000004">
      <c r="B2" s="34"/>
      <c r="C2" s="34"/>
      <c r="D2" s="34"/>
      <c r="H2" s="63"/>
      <c r="I2" s="33"/>
      <c r="J2" s="63"/>
    </row>
    <row r="3" spans="1:10" ht="21.5" customHeight="1" x14ac:dyDescent="0.55000000000000004">
      <c r="A3" s="32" t="s">
        <v>2537</v>
      </c>
      <c r="B3" s="38" t="s">
        <v>2538</v>
      </c>
      <c r="I3" t="str">
        <f>'01土木'!I3</f>
        <v>令和8年3月1日現在</v>
      </c>
    </row>
    <row r="4" spans="1:10" x14ac:dyDescent="0.55000000000000004">
      <c r="A4" s="37" t="s">
        <v>1343</v>
      </c>
      <c r="B4" s="26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x14ac:dyDescent="0.55000000000000004">
      <c r="A5" s="9">
        <v>1</v>
      </c>
      <c r="B5" s="3" t="s">
        <v>1117</v>
      </c>
      <c r="C5" s="3" t="s">
        <v>1</v>
      </c>
      <c r="D5" s="3" t="s">
        <v>2325</v>
      </c>
      <c r="E5" s="9" t="s">
        <v>1316</v>
      </c>
      <c r="F5" s="9" t="s">
        <v>1325</v>
      </c>
      <c r="G5" s="9" t="s">
        <v>1318</v>
      </c>
      <c r="H5" s="52">
        <v>699</v>
      </c>
      <c r="I5" s="6">
        <v>50</v>
      </c>
      <c r="J5" s="52">
        <v>749</v>
      </c>
    </row>
    <row r="6" spans="1:10" x14ac:dyDescent="0.55000000000000004">
      <c r="A6" s="9">
        <v>2</v>
      </c>
      <c r="B6" s="3" t="s">
        <v>556</v>
      </c>
      <c r="C6" s="3" t="s">
        <v>1</v>
      </c>
      <c r="D6" s="3" t="s">
        <v>1826</v>
      </c>
      <c r="E6" s="9" t="s">
        <v>1316</v>
      </c>
      <c r="F6" s="9" t="s">
        <v>1325</v>
      </c>
      <c r="G6" s="9" t="s">
        <v>1318</v>
      </c>
      <c r="H6" s="52">
        <v>694</v>
      </c>
      <c r="I6" s="6">
        <v>50</v>
      </c>
      <c r="J6" s="52">
        <v>744</v>
      </c>
    </row>
    <row r="7" spans="1:10" ht="18.5" thickBot="1" x14ac:dyDescent="0.6">
      <c r="A7" s="10">
        <v>3</v>
      </c>
      <c r="B7" s="27" t="s">
        <v>80</v>
      </c>
      <c r="C7" s="27" t="s">
        <v>1</v>
      </c>
      <c r="D7" s="27" t="s">
        <v>1392</v>
      </c>
      <c r="E7" s="10" t="s">
        <v>1316</v>
      </c>
      <c r="F7" s="10" t="s">
        <v>1325</v>
      </c>
      <c r="G7" s="10" t="s">
        <v>1318</v>
      </c>
      <c r="H7" s="53">
        <v>654</v>
      </c>
      <c r="I7" s="7">
        <v>50</v>
      </c>
      <c r="J7" s="53">
        <v>704</v>
      </c>
    </row>
    <row r="8" spans="1:10" ht="18.5" thickTop="1" x14ac:dyDescent="0.55000000000000004">
      <c r="A8" s="11">
        <v>4</v>
      </c>
      <c r="B8" s="28" t="s">
        <v>460</v>
      </c>
      <c r="C8" s="28" t="s">
        <v>0</v>
      </c>
      <c r="D8" s="28" t="s">
        <v>1734</v>
      </c>
      <c r="E8" s="11" t="s">
        <v>1315</v>
      </c>
      <c r="F8" s="11" t="s">
        <v>1319</v>
      </c>
      <c r="G8" s="11" t="s">
        <v>1318</v>
      </c>
      <c r="H8" s="54">
        <v>1896</v>
      </c>
      <c r="I8" s="8"/>
      <c r="J8" s="54">
        <v>1896</v>
      </c>
    </row>
    <row r="9" spans="1:10" x14ac:dyDescent="0.55000000000000004">
      <c r="A9" s="9">
        <v>5</v>
      </c>
      <c r="B9" s="3" t="s">
        <v>325</v>
      </c>
      <c r="C9" s="3" t="s">
        <v>326</v>
      </c>
      <c r="D9" s="3" t="s">
        <v>1609</v>
      </c>
      <c r="E9" s="9" t="s">
        <v>1315</v>
      </c>
      <c r="F9" s="9" t="s">
        <v>1319</v>
      </c>
      <c r="G9" s="9" t="s">
        <v>1318</v>
      </c>
      <c r="H9" s="52">
        <v>1839</v>
      </c>
      <c r="I9" s="6"/>
      <c r="J9" s="52">
        <v>1839</v>
      </c>
    </row>
    <row r="10" spans="1:10" x14ac:dyDescent="0.55000000000000004">
      <c r="A10" s="9">
        <v>6</v>
      </c>
      <c r="B10" s="3" t="s">
        <v>587</v>
      </c>
      <c r="C10" s="3" t="s">
        <v>474</v>
      </c>
      <c r="D10" s="3" t="s">
        <v>1849</v>
      </c>
      <c r="E10" s="9" t="s">
        <v>1315</v>
      </c>
      <c r="F10" s="9" t="s">
        <v>1319</v>
      </c>
      <c r="G10" s="9" t="s">
        <v>1318</v>
      </c>
      <c r="H10" s="52">
        <v>1821</v>
      </c>
      <c r="I10" s="6"/>
      <c r="J10" s="52">
        <v>1821</v>
      </c>
    </row>
    <row r="11" spans="1:10" x14ac:dyDescent="0.55000000000000004">
      <c r="A11" s="9">
        <v>7</v>
      </c>
      <c r="B11" s="3" t="s">
        <v>781</v>
      </c>
      <c r="C11" s="3" t="s">
        <v>36</v>
      </c>
      <c r="D11" s="3" t="s">
        <v>1712</v>
      </c>
      <c r="E11" s="9" t="s">
        <v>1315</v>
      </c>
      <c r="F11" s="9" t="s">
        <v>1319</v>
      </c>
      <c r="G11" s="9" t="s">
        <v>1318</v>
      </c>
      <c r="H11" s="52">
        <v>1798</v>
      </c>
      <c r="I11" s="6"/>
      <c r="J11" s="52">
        <v>1798</v>
      </c>
    </row>
    <row r="12" spans="1:10" x14ac:dyDescent="0.55000000000000004">
      <c r="A12" s="9">
        <v>8</v>
      </c>
      <c r="B12" s="3" t="s">
        <v>189</v>
      </c>
      <c r="C12" s="3" t="s">
        <v>25</v>
      </c>
      <c r="D12" s="3" t="s">
        <v>1489</v>
      </c>
      <c r="E12" s="9" t="s">
        <v>1315</v>
      </c>
      <c r="F12" s="9" t="s">
        <v>1319</v>
      </c>
      <c r="G12" s="9" t="s">
        <v>1318</v>
      </c>
      <c r="H12" s="52">
        <v>1779</v>
      </c>
      <c r="I12" s="6"/>
      <c r="J12" s="52">
        <v>1779</v>
      </c>
    </row>
    <row r="13" spans="1:10" x14ac:dyDescent="0.55000000000000004">
      <c r="A13" s="9">
        <v>9</v>
      </c>
      <c r="B13" s="3" t="s">
        <v>434</v>
      </c>
      <c r="C13" s="3" t="s">
        <v>435</v>
      </c>
      <c r="D13" s="3" t="s">
        <v>1712</v>
      </c>
      <c r="E13" s="9" t="s">
        <v>1315</v>
      </c>
      <c r="F13" s="9" t="s">
        <v>1319</v>
      </c>
      <c r="G13" s="9" t="s">
        <v>1318</v>
      </c>
      <c r="H13" s="52">
        <v>1767</v>
      </c>
      <c r="I13" s="6"/>
      <c r="J13" s="52">
        <v>1767</v>
      </c>
    </row>
    <row r="14" spans="1:10" x14ac:dyDescent="0.55000000000000004">
      <c r="A14" s="9">
        <v>10</v>
      </c>
      <c r="B14" s="3" t="s">
        <v>750</v>
      </c>
      <c r="C14" s="3" t="s">
        <v>25</v>
      </c>
      <c r="D14" s="3" t="s">
        <v>1997</v>
      </c>
      <c r="E14" s="9" t="s">
        <v>1315</v>
      </c>
      <c r="F14" s="9" t="s">
        <v>1319</v>
      </c>
      <c r="G14" s="9" t="s">
        <v>1318</v>
      </c>
      <c r="H14" s="52">
        <v>1746</v>
      </c>
      <c r="I14" s="6"/>
      <c r="J14" s="52">
        <v>1746</v>
      </c>
    </row>
    <row r="15" spans="1:10" x14ac:dyDescent="0.55000000000000004">
      <c r="A15" s="9">
        <v>11</v>
      </c>
      <c r="B15" s="3" t="s">
        <v>873</v>
      </c>
      <c r="C15" s="3" t="s">
        <v>874</v>
      </c>
      <c r="D15" s="3" t="s">
        <v>2106</v>
      </c>
      <c r="E15" s="9" t="s">
        <v>1315</v>
      </c>
      <c r="F15" s="9" t="s">
        <v>1319</v>
      </c>
      <c r="G15" s="9" t="s">
        <v>1318</v>
      </c>
      <c r="H15" s="52">
        <v>1656</v>
      </c>
      <c r="I15" s="6"/>
      <c r="J15" s="52">
        <v>1656</v>
      </c>
    </row>
    <row r="16" spans="1:10" x14ac:dyDescent="0.55000000000000004">
      <c r="A16" s="9">
        <v>12</v>
      </c>
      <c r="B16" s="3" t="s">
        <v>2567</v>
      </c>
      <c r="C16" s="3" t="s">
        <v>2569</v>
      </c>
      <c r="D16" s="3" t="s">
        <v>1353</v>
      </c>
      <c r="E16" s="9" t="s">
        <v>1315</v>
      </c>
      <c r="F16" s="9" t="s">
        <v>1319</v>
      </c>
      <c r="G16" s="9" t="s">
        <v>1318</v>
      </c>
      <c r="H16" s="68">
        <v>1614</v>
      </c>
      <c r="I16" s="6"/>
      <c r="J16" s="68">
        <v>1614</v>
      </c>
    </row>
    <row r="17" spans="1:10" x14ac:dyDescent="0.55000000000000004">
      <c r="A17" s="9">
        <v>13</v>
      </c>
      <c r="B17" s="3" t="s">
        <v>920</v>
      </c>
      <c r="C17" s="3" t="s">
        <v>119</v>
      </c>
      <c r="D17" s="3" t="s">
        <v>2150</v>
      </c>
      <c r="E17" s="9" t="s">
        <v>1315</v>
      </c>
      <c r="F17" s="9" t="s">
        <v>1319</v>
      </c>
      <c r="G17" s="9" t="s">
        <v>1318</v>
      </c>
      <c r="H17" s="52">
        <v>1596</v>
      </c>
      <c r="I17" s="6"/>
      <c r="J17" s="52">
        <v>1596</v>
      </c>
    </row>
    <row r="18" spans="1:10" x14ac:dyDescent="0.55000000000000004">
      <c r="A18" s="9">
        <v>14</v>
      </c>
      <c r="B18" s="3" t="s">
        <v>118</v>
      </c>
      <c r="C18" s="3" t="s">
        <v>119</v>
      </c>
      <c r="D18" s="3" t="s">
        <v>1425</v>
      </c>
      <c r="E18" s="9" t="s">
        <v>1315</v>
      </c>
      <c r="F18" s="9" t="s">
        <v>1319</v>
      </c>
      <c r="G18" s="9" t="s">
        <v>1318</v>
      </c>
      <c r="H18" s="52">
        <v>1591</v>
      </c>
      <c r="I18" s="6"/>
      <c r="J18" s="52">
        <v>1591</v>
      </c>
    </row>
    <row r="19" spans="1:10" x14ac:dyDescent="0.55000000000000004">
      <c r="A19" s="9">
        <v>15</v>
      </c>
      <c r="B19" s="3" t="s">
        <v>554</v>
      </c>
      <c r="C19" s="3" t="s">
        <v>33</v>
      </c>
      <c r="D19" s="3" t="s">
        <v>1425</v>
      </c>
      <c r="E19" s="9" t="s">
        <v>1315</v>
      </c>
      <c r="F19" s="9" t="s">
        <v>1319</v>
      </c>
      <c r="G19" s="9" t="s">
        <v>1318</v>
      </c>
      <c r="H19" s="52">
        <v>1580</v>
      </c>
      <c r="I19" s="6"/>
      <c r="J19" s="52">
        <v>1580</v>
      </c>
    </row>
    <row r="20" spans="1:10" x14ac:dyDescent="0.55000000000000004">
      <c r="A20" s="9">
        <v>16</v>
      </c>
      <c r="B20" s="3" t="s">
        <v>686</v>
      </c>
      <c r="C20" s="3" t="s">
        <v>0</v>
      </c>
      <c r="D20" s="3" t="s">
        <v>1945</v>
      </c>
      <c r="E20" s="9" t="s">
        <v>1315</v>
      </c>
      <c r="F20" s="9" t="s">
        <v>1319</v>
      </c>
      <c r="G20" s="9" t="s">
        <v>1318</v>
      </c>
      <c r="H20" s="52">
        <v>1548</v>
      </c>
      <c r="I20" s="6"/>
      <c r="J20" s="52">
        <v>1548</v>
      </c>
    </row>
    <row r="21" spans="1:10" x14ac:dyDescent="0.55000000000000004">
      <c r="A21" s="9">
        <v>17</v>
      </c>
      <c r="B21" s="3" t="s">
        <v>129</v>
      </c>
      <c r="C21" s="3" t="s">
        <v>130</v>
      </c>
      <c r="D21" s="3" t="s">
        <v>1434</v>
      </c>
      <c r="E21" s="9" t="s">
        <v>1315</v>
      </c>
      <c r="F21" s="9" t="s">
        <v>1319</v>
      </c>
      <c r="G21" s="9" t="s">
        <v>1318</v>
      </c>
      <c r="H21" s="52">
        <v>1528</v>
      </c>
      <c r="I21" s="6"/>
      <c r="J21" s="52">
        <v>1528</v>
      </c>
    </row>
    <row r="22" spans="1:10" x14ac:dyDescent="0.55000000000000004">
      <c r="A22" s="9">
        <v>18</v>
      </c>
      <c r="B22" s="3" t="s">
        <v>132</v>
      </c>
      <c r="C22" s="3" t="s">
        <v>133</v>
      </c>
      <c r="D22" s="3" t="s">
        <v>1436</v>
      </c>
      <c r="E22" s="9" t="s">
        <v>1315</v>
      </c>
      <c r="F22" s="9" t="s">
        <v>1319</v>
      </c>
      <c r="G22" s="9" t="s">
        <v>1318</v>
      </c>
      <c r="H22" s="52">
        <v>1518</v>
      </c>
      <c r="I22" s="6"/>
      <c r="J22" s="52">
        <v>1518</v>
      </c>
    </row>
    <row r="23" spans="1:10" x14ac:dyDescent="0.55000000000000004">
      <c r="A23" s="9">
        <v>19</v>
      </c>
      <c r="B23" s="3" t="s">
        <v>1095</v>
      </c>
      <c r="C23" s="3" t="s">
        <v>15</v>
      </c>
      <c r="D23" s="3" t="s">
        <v>1384</v>
      </c>
      <c r="E23" s="9" t="s">
        <v>1315</v>
      </c>
      <c r="F23" s="9" t="s">
        <v>1319</v>
      </c>
      <c r="G23" s="9" t="s">
        <v>1318</v>
      </c>
      <c r="H23" s="52">
        <v>1407</v>
      </c>
      <c r="I23" s="6"/>
      <c r="J23" s="52">
        <v>1407</v>
      </c>
    </row>
    <row r="24" spans="1:10" x14ac:dyDescent="0.55000000000000004">
      <c r="A24" s="9">
        <v>20</v>
      </c>
      <c r="B24" s="3" t="s">
        <v>842</v>
      </c>
      <c r="C24" s="3" t="s">
        <v>843</v>
      </c>
      <c r="D24" s="3" t="s">
        <v>1712</v>
      </c>
      <c r="E24" s="9" t="s">
        <v>1315</v>
      </c>
      <c r="F24" s="9" t="s">
        <v>1319</v>
      </c>
      <c r="G24" s="9" t="s">
        <v>1318</v>
      </c>
      <c r="H24" s="52">
        <v>1393</v>
      </c>
      <c r="I24" s="6"/>
      <c r="J24" s="52">
        <v>1393</v>
      </c>
    </row>
    <row r="25" spans="1:10" x14ac:dyDescent="0.55000000000000004">
      <c r="A25" s="9">
        <v>21</v>
      </c>
      <c r="B25" s="3" t="s">
        <v>53</v>
      </c>
      <c r="C25" s="3" t="s">
        <v>33</v>
      </c>
      <c r="D25" s="3" t="s">
        <v>1366</v>
      </c>
      <c r="E25" s="9" t="s">
        <v>1315</v>
      </c>
      <c r="F25" s="9" t="s">
        <v>1319</v>
      </c>
      <c r="G25" s="9" t="s">
        <v>1318</v>
      </c>
      <c r="H25" s="52">
        <v>1364</v>
      </c>
      <c r="I25" s="6"/>
      <c r="J25" s="52">
        <v>1364</v>
      </c>
    </row>
    <row r="26" spans="1:10" x14ac:dyDescent="0.55000000000000004">
      <c r="A26" s="9">
        <v>22</v>
      </c>
      <c r="B26" s="3" t="s">
        <v>1051</v>
      </c>
      <c r="C26" s="3" t="s">
        <v>425</v>
      </c>
      <c r="D26" s="3" t="s">
        <v>2269</v>
      </c>
      <c r="E26" s="9" t="s">
        <v>1315</v>
      </c>
      <c r="F26" s="9" t="s">
        <v>1325</v>
      </c>
      <c r="G26" s="9" t="s">
        <v>1318</v>
      </c>
      <c r="H26" s="52">
        <v>1322</v>
      </c>
      <c r="I26" s="6"/>
      <c r="J26" s="52">
        <v>1322</v>
      </c>
    </row>
    <row r="27" spans="1:10" x14ac:dyDescent="0.55000000000000004">
      <c r="A27" s="9">
        <v>23</v>
      </c>
      <c r="B27" s="3" t="s">
        <v>1108</v>
      </c>
      <c r="C27" s="3" t="s">
        <v>0</v>
      </c>
      <c r="D27" s="3" t="s">
        <v>2317</v>
      </c>
      <c r="E27" s="9" t="s">
        <v>1315</v>
      </c>
      <c r="F27" s="9" t="s">
        <v>1319</v>
      </c>
      <c r="G27" s="9" t="s">
        <v>1318</v>
      </c>
      <c r="H27" s="52">
        <v>1267</v>
      </c>
      <c r="I27" s="6"/>
      <c r="J27" s="52">
        <v>1267</v>
      </c>
    </row>
    <row r="28" spans="1:10" x14ac:dyDescent="0.55000000000000004">
      <c r="A28" s="9">
        <v>24</v>
      </c>
      <c r="B28" s="3" t="s">
        <v>729</v>
      </c>
      <c r="C28" s="3" t="s">
        <v>15</v>
      </c>
      <c r="D28" s="3" t="s">
        <v>1980</v>
      </c>
      <c r="E28" s="9" t="s">
        <v>1315</v>
      </c>
      <c r="F28" s="9" t="s">
        <v>1319</v>
      </c>
      <c r="G28" s="9" t="s">
        <v>1318</v>
      </c>
      <c r="H28" s="52">
        <v>1229</v>
      </c>
      <c r="I28" s="6"/>
      <c r="J28" s="52">
        <v>1229</v>
      </c>
    </row>
    <row r="29" spans="1:10" x14ac:dyDescent="0.55000000000000004">
      <c r="A29" s="9">
        <v>25</v>
      </c>
      <c r="B29" s="3" t="s">
        <v>1310</v>
      </c>
      <c r="C29" s="3" t="s">
        <v>0</v>
      </c>
      <c r="D29" s="3" t="s">
        <v>2498</v>
      </c>
      <c r="E29" s="9" t="s">
        <v>1315</v>
      </c>
      <c r="F29" s="9" t="s">
        <v>1319</v>
      </c>
      <c r="G29" s="9" t="s">
        <v>1318</v>
      </c>
      <c r="H29" s="52">
        <v>1219</v>
      </c>
      <c r="I29" s="6"/>
      <c r="J29" s="52">
        <v>1219</v>
      </c>
    </row>
    <row r="30" spans="1:10" x14ac:dyDescent="0.55000000000000004">
      <c r="A30" s="9">
        <v>26</v>
      </c>
      <c r="B30" s="3" t="s">
        <v>1077</v>
      </c>
      <c r="C30" s="3" t="s">
        <v>33</v>
      </c>
      <c r="D30" s="3" t="s">
        <v>1575</v>
      </c>
      <c r="E30" s="9" t="s">
        <v>1315</v>
      </c>
      <c r="F30" s="9" t="s">
        <v>1319</v>
      </c>
      <c r="G30" s="9" t="s">
        <v>1318</v>
      </c>
      <c r="H30" s="52">
        <v>1170</v>
      </c>
      <c r="I30" s="6"/>
      <c r="J30" s="52">
        <v>1170</v>
      </c>
    </row>
    <row r="31" spans="1:10" x14ac:dyDescent="0.55000000000000004">
      <c r="A31" s="9">
        <v>27</v>
      </c>
      <c r="B31" s="3" t="s">
        <v>1270</v>
      </c>
      <c r="C31" s="3" t="s">
        <v>1</v>
      </c>
      <c r="D31" s="3" t="s">
        <v>1997</v>
      </c>
      <c r="E31" s="9" t="s">
        <v>1315</v>
      </c>
      <c r="F31" s="9" t="s">
        <v>1325</v>
      </c>
      <c r="G31" s="9" t="s">
        <v>1318</v>
      </c>
      <c r="H31" s="52">
        <v>1157</v>
      </c>
      <c r="I31" s="6"/>
      <c r="J31" s="52">
        <v>1157</v>
      </c>
    </row>
    <row r="32" spans="1:10" x14ac:dyDescent="0.55000000000000004">
      <c r="A32" s="9">
        <v>28</v>
      </c>
      <c r="B32" s="3" t="s">
        <v>876</v>
      </c>
      <c r="C32" s="3" t="s">
        <v>36</v>
      </c>
      <c r="D32" s="3" t="s">
        <v>2108</v>
      </c>
      <c r="E32" s="9" t="s">
        <v>1315</v>
      </c>
      <c r="F32" s="9" t="s">
        <v>1319</v>
      </c>
      <c r="G32" s="9" t="s">
        <v>1318</v>
      </c>
      <c r="H32" s="52">
        <v>1125</v>
      </c>
      <c r="I32" s="6"/>
      <c r="J32" s="52">
        <v>1125</v>
      </c>
    </row>
    <row r="33" spans="1:10" x14ac:dyDescent="0.55000000000000004">
      <c r="A33" s="9">
        <v>29</v>
      </c>
      <c r="B33" s="3" t="s">
        <v>1076</v>
      </c>
      <c r="C33" s="3" t="s">
        <v>25</v>
      </c>
      <c r="D33" s="3" t="s">
        <v>2288</v>
      </c>
      <c r="E33" s="9" t="s">
        <v>1315</v>
      </c>
      <c r="F33" s="9" t="s">
        <v>1319</v>
      </c>
      <c r="G33" s="9" t="s">
        <v>1318</v>
      </c>
      <c r="H33" s="52">
        <v>1121</v>
      </c>
      <c r="I33" s="6"/>
      <c r="J33" s="52">
        <v>1121</v>
      </c>
    </row>
    <row r="34" spans="1:10" x14ac:dyDescent="0.55000000000000004">
      <c r="A34" s="9">
        <v>30</v>
      </c>
      <c r="B34" s="3" t="s">
        <v>473</v>
      </c>
      <c r="C34" s="3" t="s">
        <v>474</v>
      </c>
      <c r="D34" s="3" t="s">
        <v>1747</v>
      </c>
      <c r="E34" s="9" t="s">
        <v>1315</v>
      </c>
      <c r="F34" s="9" t="s">
        <v>1325</v>
      </c>
      <c r="G34" s="9" t="s">
        <v>1318</v>
      </c>
      <c r="H34" s="52">
        <v>1057</v>
      </c>
      <c r="I34" s="6"/>
      <c r="J34" s="52">
        <v>1057</v>
      </c>
    </row>
    <row r="35" spans="1:10" x14ac:dyDescent="0.55000000000000004">
      <c r="A35" s="9">
        <v>31</v>
      </c>
      <c r="B35" s="3" t="s">
        <v>953</v>
      </c>
      <c r="C35" s="3" t="s">
        <v>170</v>
      </c>
      <c r="D35" s="3" t="s">
        <v>2052</v>
      </c>
      <c r="E35" s="9" t="s">
        <v>1315</v>
      </c>
      <c r="F35" s="9" t="s">
        <v>1319</v>
      </c>
      <c r="G35" s="9" t="s">
        <v>1318</v>
      </c>
      <c r="H35" s="52">
        <v>1032</v>
      </c>
      <c r="I35" s="6"/>
      <c r="J35" s="52">
        <v>1032</v>
      </c>
    </row>
    <row r="36" spans="1:10" x14ac:dyDescent="0.55000000000000004">
      <c r="A36" s="9">
        <v>32</v>
      </c>
      <c r="B36" s="3" t="s">
        <v>707</v>
      </c>
      <c r="C36" s="3" t="s">
        <v>1</v>
      </c>
      <c r="D36" s="3" t="s">
        <v>1917</v>
      </c>
      <c r="E36" s="9" t="s">
        <v>1315</v>
      </c>
      <c r="F36" s="9" t="s">
        <v>1319</v>
      </c>
      <c r="G36" s="9" t="s">
        <v>1318</v>
      </c>
      <c r="H36" s="52">
        <v>1024</v>
      </c>
      <c r="I36" s="6"/>
      <c r="J36" s="52">
        <v>1024</v>
      </c>
    </row>
    <row r="37" spans="1:10" x14ac:dyDescent="0.55000000000000004">
      <c r="A37" s="9">
        <v>33</v>
      </c>
      <c r="B37" s="3" t="s">
        <v>644</v>
      </c>
      <c r="C37" s="3" t="s">
        <v>33</v>
      </c>
      <c r="D37" s="3" t="s">
        <v>1908</v>
      </c>
      <c r="E37" s="9" t="s">
        <v>1315</v>
      </c>
      <c r="F37" s="9" t="s">
        <v>1319</v>
      </c>
      <c r="G37" s="9" t="s">
        <v>1318</v>
      </c>
      <c r="H37" s="52">
        <v>990</v>
      </c>
      <c r="I37" s="6"/>
      <c r="J37" s="52">
        <v>990</v>
      </c>
    </row>
    <row r="38" spans="1:10" x14ac:dyDescent="0.55000000000000004">
      <c r="A38" s="9">
        <v>34</v>
      </c>
      <c r="B38" s="3" t="s">
        <v>639</v>
      </c>
      <c r="C38" s="3" t="s">
        <v>33</v>
      </c>
      <c r="D38" s="3" t="s">
        <v>1903</v>
      </c>
      <c r="E38" s="9" t="s">
        <v>1315</v>
      </c>
      <c r="F38" s="9" t="s">
        <v>1319</v>
      </c>
      <c r="G38" s="9" t="s">
        <v>1318</v>
      </c>
      <c r="H38" s="52">
        <v>983</v>
      </c>
      <c r="I38" s="6"/>
      <c r="J38" s="52">
        <v>983</v>
      </c>
    </row>
    <row r="39" spans="1:10" x14ac:dyDescent="0.55000000000000004">
      <c r="A39" s="9">
        <v>35</v>
      </c>
      <c r="B39" s="3" t="s">
        <v>1142</v>
      </c>
      <c r="C39" s="3" t="s">
        <v>25</v>
      </c>
      <c r="D39" s="3" t="s">
        <v>2351</v>
      </c>
      <c r="E39" s="9" t="s">
        <v>1315</v>
      </c>
      <c r="F39" s="9" t="s">
        <v>1319</v>
      </c>
      <c r="G39" s="9" t="s">
        <v>1318</v>
      </c>
      <c r="H39" s="52">
        <v>963</v>
      </c>
      <c r="I39" s="6"/>
      <c r="J39" s="52">
        <v>963</v>
      </c>
    </row>
    <row r="40" spans="1:10" x14ac:dyDescent="0.55000000000000004">
      <c r="A40" s="9">
        <v>36</v>
      </c>
      <c r="B40" s="3" t="s">
        <v>563</v>
      </c>
      <c r="C40" s="3" t="s">
        <v>1</v>
      </c>
      <c r="D40" s="3" t="s">
        <v>1832</v>
      </c>
      <c r="E40" s="9" t="s">
        <v>1315</v>
      </c>
      <c r="F40" s="9" t="s">
        <v>1319</v>
      </c>
      <c r="G40" s="9" t="s">
        <v>1318</v>
      </c>
      <c r="H40" s="52">
        <v>925</v>
      </c>
      <c r="I40" s="6"/>
      <c r="J40" s="52">
        <v>925</v>
      </c>
    </row>
    <row r="41" spans="1:10" x14ac:dyDescent="0.55000000000000004">
      <c r="A41" s="9">
        <v>37</v>
      </c>
      <c r="B41" s="3" t="s">
        <v>464</v>
      </c>
      <c r="C41" s="3" t="s">
        <v>68</v>
      </c>
      <c r="D41" s="3" t="s">
        <v>1738</v>
      </c>
      <c r="E41" s="9" t="s">
        <v>1315</v>
      </c>
      <c r="F41" s="9" t="s">
        <v>1319</v>
      </c>
      <c r="G41" s="9" t="s">
        <v>1318</v>
      </c>
      <c r="H41" s="52">
        <v>917</v>
      </c>
      <c r="I41" s="6"/>
      <c r="J41" s="52">
        <v>917</v>
      </c>
    </row>
    <row r="42" spans="1:10" x14ac:dyDescent="0.55000000000000004">
      <c r="A42" s="9">
        <v>38</v>
      </c>
      <c r="B42" s="3" t="s">
        <v>370</v>
      </c>
      <c r="C42" s="3" t="s">
        <v>371</v>
      </c>
      <c r="D42" s="3" t="s">
        <v>1651</v>
      </c>
      <c r="E42" s="9" t="s">
        <v>1315</v>
      </c>
      <c r="F42" s="9" t="s">
        <v>1319</v>
      </c>
      <c r="G42" s="9" t="s">
        <v>1318</v>
      </c>
      <c r="H42" s="52">
        <v>904</v>
      </c>
      <c r="I42" s="6"/>
      <c r="J42" s="52">
        <v>904</v>
      </c>
    </row>
    <row r="43" spans="1:10" x14ac:dyDescent="0.55000000000000004">
      <c r="A43" s="9">
        <v>39</v>
      </c>
      <c r="B43" s="3" t="s">
        <v>1137</v>
      </c>
      <c r="C43" s="3" t="s">
        <v>1</v>
      </c>
      <c r="D43" s="3" t="s">
        <v>2346</v>
      </c>
      <c r="E43" s="9" t="s">
        <v>1315</v>
      </c>
      <c r="F43" s="9" t="s">
        <v>1319</v>
      </c>
      <c r="G43" s="9" t="s">
        <v>1318</v>
      </c>
      <c r="H43" s="52">
        <v>887</v>
      </c>
      <c r="I43" s="6"/>
      <c r="J43" s="52">
        <v>887</v>
      </c>
    </row>
    <row r="44" spans="1:10" x14ac:dyDescent="0.55000000000000004">
      <c r="A44" s="9">
        <v>40</v>
      </c>
      <c r="B44" s="3" t="s">
        <v>909</v>
      </c>
      <c r="C44" s="3" t="s">
        <v>1</v>
      </c>
      <c r="D44" s="3" t="s">
        <v>2140</v>
      </c>
      <c r="E44" s="9" t="s">
        <v>1315</v>
      </c>
      <c r="F44" s="9" t="s">
        <v>1319</v>
      </c>
      <c r="G44" s="9" t="s">
        <v>1318</v>
      </c>
      <c r="H44" s="52">
        <v>874</v>
      </c>
      <c r="I44" s="6"/>
      <c r="J44" s="52">
        <v>874</v>
      </c>
    </row>
    <row r="45" spans="1:10" x14ac:dyDescent="0.55000000000000004">
      <c r="A45" s="9">
        <v>41</v>
      </c>
      <c r="B45" s="3" t="s">
        <v>140</v>
      </c>
      <c r="C45" s="3" t="s">
        <v>1</v>
      </c>
      <c r="D45" s="3" t="s">
        <v>1442</v>
      </c>
      <c r="E45" s="9" t="s">
        <v>1315</v>
      </c>
      <c r="F45" s="9" t="s">
        <v>1319</v>
      </c>
      <c r="G45" s="9" t="s">
        <v>1318</v>
      </c>
      <c r="H45" s="52">
        <v>872</v>
      </c>
      <c r="I45" s="6"/>
      <c r="J45" s="52">
        <v>872</v>
      </c>
    </row>
    <row r="46" spans="1:10" x14ac:dyDescent="0.55000000000000004">
      <c r="A46" s="9">
        <v>42</v>
      </c>
      <c r="B46" s="3" t="s">
        <v>214</v>
      </c>
      <c r="C46" s="3" t="s">
        <v>1</v>
      </c>
      <c r="D46" s="3" t="s">
        <v>1510</v>
      </c>
      <c r="E46" s="9" t="s">
        <v>1315</v>
      </c>
      <c r="F46" s="9" t="s">
        <v>1325</v>
      </c>
      <c r="G46" s="9" t="s">
        <v>1318</v>
      </c>
      <c r="H46" s="52">
        <v>871</v>
      </c>
      <c r="I46" s="6"/>
      <c r="J46" s="52">
        <v>871</v>
      </c>
    </row>
    <row r="47" spans="1:10" x14ac:dyDescent="0.55000000000000004">
      <c r="A47" s="9">
        <v>43</v>
      </c>
      <c r="B47" s="3" t="s">
        <v>185</v>
      </c>
      <c r="C47" s="3" t="s">
        <v>1</v>
      </c>
      <c r="D47" s="3" t="s">
        <v>1485</v>
      </c>
      <c r="E47" s="9" t="s">
        <v>1315</v>
      </c>
      <c r="F47" s="9" t="s">
        <v>1325</v>
      </c>
      <c r="G47" s="9" t="s">
        <v>1318</v>
      </c>
      <c r="H47" s="52">
        <v>858</v>
      </c>
      <c r="I47" s="6"/>
      <c r="J47" s="52">
        <v>858</v>
      </c>
    </row>
    <row r="48" spans="1:10" x14ac:dyDescent="0.55000000000000004">
      <c r="A48" s="9">
        <v>44</v>
      </c>
      <c r="B48" s="3" t="s">
        <v>77</v>
      </c>
      <c r="C48" s="3" t="s">
        <v>34</v>
      </c>
      <c r="D48" s="3" t="s">
        <v>1389</v>
      </c>
      <c r="E48" s="9" t="s">
        <v>1315</v>
      </c>
      <c r="F48" s="9" t="s">
        <v>1325</v>
      </c>
      <c r="G48" s="9" t="s">
        <v>1318</v>
      </c>
      <c r="H48" s="52">
        <v>853</v>
      </c>
      <c r="I48" s="6"/>
      <c r="J48" s="52">
        <v>853</v>
      </c>
    </row>
    <row r="49" spans="1:10" x14ac:dyDescent="0.55000000000000004">
      <c r="A49" s="9">
        <v>45</v>
      </c>
      <c r="B49" s="3" t="s">
        <v>727</v>
      </c>
      <c r="C49" s="3" t="s">
        <v>33</v>
      </c>
      <c r="D49" s="3" t="s">
        <v>1353</v>
      </c>
      <c r="E49" s="9" t="s">
        <v>1315</v>
      </c>
      <c r="F49" s="9" t="s">
        <v>1319</v>
      </c>
      <c r="G49" s="9" t="s">
        <v>1318</v>
      </c>
      <c r="H49" s="52">
        <v>836</v>
      </c>
      <c r="I49" s="6"/>
      <c r="J49" s="52">
        <v>836</v>
      </c>
    </row>
    <row r="50" spans="1:10" x14ac:dyDescent="0.55000000000000004">
      <c r="A50" s="9">
        <v>46</v>
      </c>
      <c r="B50" s="3" t="s">
        <v>730</v>
      </c>
      <c r="C50" s="3" t="s">
        <v>1</v>
      </c>
      <c r="D50" s="3" t="s">
        <v>1981</v>
      </c>
      <c r="E50" s="9" t="s">
        <v>1315</v>
      </c>
      <c r="F50" s="9" t="s">
        <v>1319</v>
      </c>
      <c r="G50" s="9" t="s">
        <v>1318</v>
      </c>
      <c r="H50" s="52">
        <v>834</v>
      </c>
      <c r="I50" s="6"/>
      <c r="J50" s="52">
        <v>834</v>
      </c>
    </row>
    <row r="51" spans="1:10" x14ac:dyDescent="0.55000000000000004">
      <c r="A51" s="9">
        <v>47</v>
      </c>
      <c r="B51" s="3" t="s">
        <v>1238</v>
      </c>
      <c r="C51" s="3" t="s">
        <v>1</v>
      </c>
      <c r="D51" s="3" t="s">
        <v>2433</v>
      </c>
      <c r="E51" s="9" t="s">
        <v>1315</v>
      </c>
      <c r="F51" s="9" t="s">
        <v>1319</v>
      </c>
      <c r="G51" s="9" t="s">
        <v>1318</v>
      </c>
      <c r="H51" s="52">
        <v>833</v>
      </c>
      <c r="I51" s="6"/>
      <c r="J51" s="52">
        <v>833</v>
      </c>
    </row>
    <row r="52" spans="1:10" x14ac:dyDescent="0.55000000000000004">
      <c r="A52" s="9">
        <v>48</v>
      </c>
      <c r="B52" s="3" t="s">
        <v>1020</v>
      </c>
      <c r="C52" s="3" t="s">
        <v>1</v>
      </c>
      <c r="D52" s="3" t="s">
        <v>2243</v>
      </c>
      <c r="E52" s="9" t="s">
        <v>1315</v>
      </c>
      <c r="F52" s="9" t="s">
        <v>1325</v>
      </c>
      <c r="G52" s="9" t="s">
        <v>1318</v>
      </c>
      <c r="H52" s="52">
        <v>831</v>
      </c>
      <c r="I52" s="6"/>
      <c r="J52" s="52">
        <v>831</v>
      </c>
    </row>
    <row r="53" spans="1:10" x14ac:dyDescent="0.55000000000000004">
      <c r="A53" s="9">
        <v>49</v>
      </c>
      <c r="B53" s="3" t="s">
        <v>315</v>
      </c>
      <c r="C53" s="3" t="s">
        <v>33</v>
      </c>
      <c r="D53" s="3" t="s">
        <v>1600</v>
      </c>
      <c r="E53" s="9" t="s">
        <v>1315</v>
      </c>
      <c r="F53" s="9" t="s">
        <v>1319</v>
      </c>
      <c r="G53" s="9" t="s">
        <v>1318</v>
      </c>
      <c r="H53" s="52">
        <v>828</v>
      </c>
      <c r="I53" s="6"/>
      <c r="J53" s="52">
        <v>828</v>
      </c>
    </row>
    <row r="54" spans="1:10" x14ac:dyDescent="0.55000000000000004">
      <c r="A54" s="9">
        <v>50</v>
      </c>
      <c r="B54" s="3" t="s">
        <v>51</v>
      </c>
      <c r="C54" s="3" t="s">
        <v>1</v>
      </c>
      <c r="D54" s="3" t="s">
        <v>1363</v>
      </c>
      <c r="E54" s="9" t="s">
        <v>1315</v>
      </c>
      <c r="F54" s="9" t="s">
        <v>1325</v>
      </c>
      <c r="G54" s="9" t="s">
        <v>1318</v>
      </c>
      <c r="H54" s="52">
        <v>822</v>
      </c>
      <c r="I54" s="6"/>
      <c r="J54" s="52">
        <v>822</v>
      </c>
    </row>
    <row r="55" spans="1:10" x14ac:dyDescent="0.55000000000000004">
      <c r="A55" s="9">
        <v>51</v>
      </c>
      <c r="B55" s="3" t="s">
        <v>211</v>
      </c>
      <c r="C55" s="3" t="s">
        <v>128</v>
      </c>
      <c r="D55" s="3" t="s">
        <v>1508</v>
      </c>
      <c r="E55" s="9" t="s">
        <v>1315</v>
      </c>
      <c r="F55" s="9" t="s">
        <v>2566</v>
      </c>
      <c r="G55" s="9" t="s">
        <v>1318</v>
      </c>
      <c r="H55" s="52">
        <v>806</v>
      </c>
      <c r="I55" s="6"/>
      <c r="J55" s="52">
        <v>806</v>
      </c>
    </row>
    <row r="56" spans="1:10" x14ac:dyDescent="0.55000000000000004">
      <c r="A56" s="9">
        <v>52</v>
      </c>
      <c r="B56" s="3" t="s">
        <v>533</v>
      </c>
      <c r="C56" s="3" t="s">
        <v>0</v>
      </c>
      <c r="D56" s="3" t="s">
        <v>1803</v>
      </c>
      <c r="E56" s="9" t="s">
        <v>1315</v>
      </c>
      <c r="F56" s="9" t="s">
        <v>1325</v>
      </c>
      <c r="G56" s="9" t="s">
        <v>1318</v>
      </c>
      <c r="H56" s="52">
        <v>787</v>
      </c>
      <c r="I56" s="6"/>
      <c r="J56" s="52">
        <v>787</v>
      </c>
    </row>
    <row r="57" spans="1:10" x14ac:dyDescent="0.55000000000000004">
      <c r="A57" s="9">
        <v>53</v>
      </c>
      <c r="B57" s="3" t="s">
        <v>1071</v>
      </c>
      <c r="C57" s="3" t="s">
        <v>1</v>
      </c>
      <c r="D57" s="3" t="s">
        <v>2285</v>
      </c>
      <c r="E57" s="9" t="s">
        <v>1315</v>
      </c>
      <c r="F57" s="9" t="s">
        <v>1319</v>
      </c>
      <c r="G57" s="9" t="s">
        <v>1318</v>
      </c>
      <c r="H57" s="52">
        <v>782</v>
      </c>
      <c r="I57" s="6"/>
      <c r="J57" s="52">
        <v>782</v>
      </c>
    </row>
    <row r="58" spans="1:10" x14ac:dyDescent="0.55000000000000004">
      <c r="A58" s="9">
        <v>54</v>
      </c>
      <c r="B58" s="3" t="s">
        <v>718</v>
      </c>
      <c r="C58" s="3" t="s">
        <v>1</v>
      </c>
      <c r="D58" s="3" t="s">
        <v>1970</v>
      </c>
      <c r="E58" s="9" t="s">
        <v>1315</v>
      </c>
      <c r="F58" s="9" t="s">
        <v>1325</v>
      </c>
      <c r="G58" s="9" t="s">
        <v>1318</v>
      </c>
      <c r="H58" s="52">
        <v>768</v>
      </c>
      <c r="I58" s="6"/>
      <c r="J58" s="52">
        <v>768</v>
      </c>
    </row>
    <row r="59" spans="1:10" x14ac:dyDescent="0.55000000000000004">
      <c r="A59" s="9">
        <v>55</v>
      </c>
      <c r="B59" s="3" t="s">
        <v>996</v>
      </c>
      <c r="C59" s="3" t="s">
        <v>1</v>
      </c>
      <c r="D59" s="3" t="s">
        <v>2222</v>
      </c>
      <c r="E59" s="9" t="s">
        <v>1315</v>
      </c>
      <c r="F59" s="9" t="s">
        <v>1325</v>
      </c>
      <c r="G59" s="9" t="s">
        <v>1318</v>
      </c>
      <c r="H59" s="52">
        <v>765</v>
      </c>
      <c r="I59" s="6"/>
      <c r="J59" s="52">
        <v>765</v>
      </c>
    </row>
    <row r="60" spans="1:10" x14ac:dyDescent="0.55000000000000004">
      <c r="A60" s="9">
        <v>56</v>
      </c>
      <c r="B60" s="3" t="s">
        <v>1107</v>
      </c>
      <c r="C60" s="3" t="s">
        <v>1</v>
      </c>
      <c r="D60" s="3" t="s">
        <v>2316</v>
      </c>
      <c r="E60" s="9" t="s">
        <v>1315</v>
      </c>
      <c r="F60" s="9" t="s">
        <v>1325</v>
      </c>
      <c r="G60" s="9" t="s">
        <v>1318</v>
      </c>
      <c r="H60" s="52">
        <v>761</v>
      </c>
      <c r="I60" s="6"/>
      <c r="J60" s="52">
        <v>761</v>
      </c>
    </row>
    <row r="61" spans="1:10" x14ac:dyDescent="0.55000000000000004">
      <c r="A61" s="9">
        <v>57</v>
      </c>
      <c r="B61" s="3" t="s">
        <v>1005</v>
      </c>
      <c r="C61" s="3" t="s">
        <v>1006</v>
      </c>
      <c r="D61" s="3" t="s">
        <v>2232</v>
      </c>
      <c r="E61" s="9" t="s">
        <v>1315</v>
      </c>
      <c r="F61" s="9" t="s">
        <v>1325</v>
      </c>
      <c r="G61" s="9" t="s">
        <v>1318</v>
      </c>
      <c r="H61" s="52">
        <v>754</v>
      </c>
      <c r="I61" s="6"/>
      <c r="J61" s="52">
        <v>754</v>
      </c>
    </row>
    <row r="62" spans="1:10" x14ac:dyDescent="0.55000000000000004">
      <c r="A62" s="9">
        <v>58</v>
      </c>
      <c r="B62" s="3" t="s">
        <v>481</v>
      </c>
      <c r="C62" s="3" t="s">
        <v>1</v>
      </c>
      <c r="D62" s="3" t="s">
        <v>1752</v>
      </c>
      <c r="E62" s="9" t="s">
        <v>1315</v>
      </c>
      <c r="F62" s="9" t="s">
        <v>1319</v>
      </c>
      <c r="G62" s="9" t="s">
        <v>1318</v>
      </c>
      <c r="H62" s="52">
        <v>748</v>
      </c>
      <c r="I62" s="6"/>
      <c r="J62" s="52">
        <v>748</v>
      </c>
    </row>
    <row r="63" spans="1:10" x14ac:dyDescent="0.55000000000000004">
      <c r="A63" s="9">
        <v>59</v>
      </c>
      <c r="B63" s="3" t="s">
        <v>1089</v>
      </c>
      <c r="C63" s="3" t="s">
        <v>1</v>
      </c>
      <c r="D63" s="3" t="s">
        <v>2299</v>
      </c>
      <c r="E63" s="9" t="s">
        <v>1315</v>
      </c>
      <c r="F63" s="9" t="s">
        <v>1325</v>
      </c>
      <c r="G63" s="9" t="s">
        <v>1318</v>
      </c>
      <c r="H63" s="52">
        <v>747</v>
      </c>
      <c r="I63" s="6"/>
      <c r="J63" s="52">
        <v>747</v>
      </c>
    </row>
    <row r="64" spans="1:10" x14ac:dyDescent="0.55000000000000004">
      <c r="A64" s="9">
        <v>60</v>
      </c>
      <c r="B64" s="3" t="s">
        <v>773</v>
      </c>
      <c r="C64" s="3" t="s">
        <v>1</v>
      </c>
      <c r="D64" s="3" t="s">
        <v>2016</v>
      </c>
      <c r="E64" s="9" t="s">
        <v>1315</v>
      </c>
      <c r="F64" s="9" t="s">
        <v>1325</v>
      </c>
      <c r="G64" s="9" t="s">
        <v>1318</v>
      </c>
      <c r="H64" s="52">
        <v>745</v>
      </c>
      <c r="I64" s="6"/>
      <c r="J64" s="52">
        <v>745</v>
      </c>
    </row>
    <row r="65" spans="1:10" x14ac:dyDescent="0.55000000000000004">
      <c r="A65" s="9">
        <v>61</v>
      </c>
      <c r="B65" s="3" t="s">
        <v>870</v>
      </c>
      <c r="C65" s="3" t="s">
        <v>1</v>
      </c>
      <c r="D65" s="3" t="s">
        <v>2103</v>
      </c>
      <c r="E65" s="9" t="s">
        <v>1315</v>
      </c>
      <c r="F65" s="9" t="s">
        <v>1325</v>
      </c>
      <c r="G65" s="9" t="s">
        <v>1318</v>
      </c>
      <c r="H65" s="52">
        <v>743</v>
      </c>
      <c r="I65" s="6"/>
      <c r="J65" s="52">
        <v>743</v>
      </c>
    </row>
    <row r="66" spans="1:10" x14ac:dyDescent="0.55000000000000004">
      <c r="A66" s="9">
        <v>62</v>
      </c>
      <c r="B66" s="3" t="s">
        <v>1110</v>
      </c>
      <c r="C66" s="3" t="s">
        <v>1</v>
      </c>
      <c r="D66" s="3" t="s">
        <v>2319</v>
      </c>
      <c r="E66" s="9" t="s">
        <v>1315</v>
      </c>
      <c r="F66" s="9" t="s">
        <v>1325</v>
      </c>
      <c r="G66" s="9" t="s">
        <v>1318</v>
      </c>
      <c r="H66" s="52">
        <v>737</v>
      </c>
      <c r="I66" s="6"/>
      <c r="J66" s="52">
        <v>737</v>
      </c>
    </row>
    <row r="67" spans="1:10" x14ac:dyDescent="0.55000000000000004">
      <c r="A67" s="9">
        <v>63</v>
      </c>
      <c r="B67" s="3" t="s">
        <v>1050</v>
      </c>
      <c r="C67" s="3" t="s">
        <v>1</v>
      </c>
      <c r="D67" s="3" t="s">
        <v>2106</v>
      </c>
      <c r="E67" s="9" t="s">
        <v>1315</v>
      </c>
      <c r="F67" s="9" t="s">
        <v>1319</v>
      </c>
      <c r="G67" s="9" t="s">
        <v>1318</v>
      </c>
      <c r="H67" s="52">
        <v>730</v>
      </c>
      <c r="I67" s="6"/>
      <c r="J67" s="52">
        <v>730</v>
      </c>
    </row>
    <row r="68" spans="1:10" x14ac:dyDescent="0.55000000000000004">
      <c r="A68" s="9">
        <v>64</v>
      </c>
      <c r="B68" s="3" t="s">
        <v>631</v>
      </c>
      <c r="C68" s="3" t="s">
        <v>1</v>
      </c>
      <c r="D68" s="3" t="s">
        <v>1895</v>
      </c>
      <c r="E68" s="9" t="s">
        <v>1315</v>
      </c>
      <c r="F68" s="9" t="s">
        <v>1325</v>
      </c>
      <c r="G68" s="9" t="s">
        <v>1318</v>
      </c>
      <c r="H68" s="52">
        <v>727</v>
      </c>
      <c r="I68" s="6"/>
      <c r="J68" s="52">
        <v>727</v>
      </c>
    </row>
    <row r="69" spans="1:10" x14ac:dyDescent="0.55000000000000004">
      <c r="A69" s="9">
        <v>65</v>
      </c>
      <c r="B69" s="3" t="s">
        <v>418</v>
      </c>
      <c r="C69" s="3" t="s">
        <v>1</v>
      </c>
      <c r="D69" s="3" t="s">
        <v>1697</v>
      </c>
      <c r="E69" s="9" t="s">
        <v>1315</v>
      </c>
      <c r="F69" s="9" t="s">
        <v>1325</v>
      </c>
      <c r="G69" s="9" t="s">
        <v>1318</v>
      </c>
      <c r="H69" s="52">
        <v>726</v>
      </c>
      <c r="I69" s="6"/>
      <c r="J69" s="52">
        <v>726</v>
      </c>
    </row>
    <row r="70" spans="1:10" x14ac:dyDescent="0.55000000000000004">
      <c r="A70" s="9">
        <v>66</v>
      </c>
      <c r="B70" s="3" t="s">
        <v>511</v>
      </c>
      <c r="C70" s="3" t="s">
        <v>1</v>
      </c>
      <c r="D70" s="3" t="s">
        <v>1782</v>
      </c>
      <c r="E70" s="9" t="s">
        <v>1315</v>
      </c>
      <c r="F70" s="9" t="s">
        <v>1325</v>
      </c>
      <c r="G70" s="9" t="s">
        <v>1318</v>
      </c>
      <c r="H70" s="52">
        <v>726</v>
      </c>
      <c r="I70" s="6"/>
      <c r="J70" s="52">
        <v>726</v>
      </c>
    </row>
    <row r="71" spans="1:10" x14ac:dyDescent="0.55000000000000004">
      <c r="A71" s="9">
        <v>67</v>
      </c>
      <c r="B71" s="3" t="s">
        <v>1187</v>
      </c>
      <c r="C71" s="3" t="s">
        <v>1</v>
      </c>
      <c r="D71" s="3" t="s">
        <v>2388</v>
      </c>
      <c r="E71" s="9" t="s">
        <v>1315</v>
      </c>
      <c r="F71" s="9" t="s">
        <v>1325</v>
      </c>
      <c r="G71" s="9" t="s">
        <v>1318</v>
      </c>
      <c r="H71" s="52">
        <v>725</v>
      </c>
      <c r="I71" s="6"/>
      <c r="J71" s="52">
        <v>725</v>
      </c>
    </row>
    <row r="72" spans="1:10" x14ac:dyDescent="0.55000000000000004">
      <c r="A72" s="9">
        <v>68</v>
      </c>
      <c r="B72" s="3" t="s">
        <v>680</v>
      </c>
      <c r="C72" s="3" t="s">
        <v>1</v>
      </c>
      <c r="D72" s="3" t="s">
        <v>1940</v>
      </c>
      <c r="E72" s="9" t="s">
        <v>1315</v>
      </c>
      <c r="F72" s="9" t="s">
        <v>1325</v>
      </c>
      <c r="G72" s="9" t="s">
        <v>1318</v>
      </c>
      <c r="H72" s="52">
        <v>716</v>
      </c>
      <c r="I72" s="6"/>
      <c r="J72" s="52">
        <v>716</v>
      </c>
    </row>
    <row r="73" spans="1:10" x14ac:dyDescent="0.55000000000000004">
      <c r="A73" s="9">
        <v>69</v>
      </c>
      <c r="B73" s="3" t="s">
        <v>941</v>
      </c>
      <c r="C73" s="3" t="s">
        <v>1</v>
      </c>
      <c r="D73" s="3" t="s">
        <v>2171</v>
      </c>
      <c r="E73" s="9" t="s">
        <v>1315</v>
      </c>
      <c r="F73" s="9" t="s">
        <v>1325</v>
      </c>
      <c r="G73" s="9" t="s">
        <v>1318</v>
      </c>
      <c r="H73" s="52">
        <v>712</v>
      </c>
      <c r="I73" s="6"/>
      <c r="J73" s="52">
        <v>712</v>
      </c>
    </row>
    <row r="74" spans="1:10" x14ac:dyDescent="0.55000000000000004">
      <c r="A74" s="9">
        <v>70</v>
      </c>
      <c r="B74" s="3" t="s">
        <v>1202</v>
      </c>
      <c r="C74" s="3" t="s">
        <v>1</v>
      </c>
      <c r="D74" s="3" t="s">
        <v>2402</v>
      </c>
      <c r="E74" s="9" t="s">
        <v>1315</v>
      </c>
      <c r="F74" s="9" t="s">
        <v>1319</v>
      </c>
      <c r="G74" s="9" t="s">
        <v>1318</v>
      </c>
      <c r="H74" s="52">
        <v>707</v>
      </c>
      <c r="I74" s="6"/>
      <c r="J74" s="52">
        <v>707</v>
      </c>
    </row>
    <row r="75" spans="1:10" x14ac:dyDescent="0.55000000000000004">
      <c r="A75" s="9">
        <v>71</v>
      </c>
      <c r="B75" s="3" t="s">
        <v>1119</v>
      </c>
      <c r="C75" s="3" t="s">
        <v>1</v>
      </c>
      <c r="D75" s="3" t="s">
        <v>2327</v>
      </c>
      <c r="E75" s="9" t="s">
        <v>1315</v>
      </c>
      <c r="F75" s="9" t="s">
        <v>1325</v>
      </c>
      <c r="G75" s="9" t="s">
        <v>1318</v>
      </c>
      <c r="H75" s="52">
        <v>706</v>
      </c>
      <c r="I75" s="6"/>
      <c r="J75" s="52">
        <v>706</v>
      </c>
    </row>
    <row r="76" spans="1:10" x14ac:dyDescent="0.55000000000000004">
      <c r="A76" s="9">
        <v>72</v>
      </c>
      <c r="B76" s="3" t="s">
        <v>351</v>
      </c>
      <c r="C76" s="3" t="s">
        <v>1</v>
      </c>
      <c r="D76" s="3" t="s">
        <v>1634</v>
      </c>
      <c r="E76" s="9" t="s">
        <v>1315</v>
      </c>
      <c r="F76" s="9" t="s">
        <v>1325</v>
      </c>
      <c r="G76" s="9" t="s">
        <v>1318</v>
      </c>
      <c r="H76" s="52">
        <v>705</v>
      </c>
      <c r="I76" s="6"/>
      <c r="J76" s="52">
        <v>705</v>
      </c>
    </row>
    <row r="77" spans="1:10" x14ac:dyDescent="0.55000000000000004">
      <c r="A77" s="9">
        <v>73</v>
      </c>
      <c r="B77" s="3" t="s">
        <v>451</v>
      </c>
      <c r="C77" s="3" t="s">
        <v>1</v>
      </c>
      <c r="D77" s="3" t="s">
        <v>1724</v>
      </c>
      <c r="E77" s="9" t="s">
        <v>1315</v>
      </c>
      <c r="F77" s="9" t="s">
        <v>1325</v>
      </c>
      <c r="G77" s="9" t="s">
        <v>1327</v>
      </c>
      <c r="H77" s="52">
        <v>699</v>
      </c>
      <c r="I77" s="6"/>
      <c r="J77" s="52">
        <v>699</v>
      </c>
    </row>
    <row r="78" spans="1:10" x14ac:dyDescent="0.55000000000000004">
      <c r="A78" s="9">
        <v>74</v>
      </c>
      <c r="B78" s="3" t="s">
        <v>353</v>
      </c>
      <c r="C78" s="3" t="s">
        <v>1</v>
      </c>
      <c r="D78" s="3" t="s">
        <v>1636</v>
      </c>
      <c r="E78" s="9" t="s">
        <v>1315</v>
      </c>
      <c r="F78" s="9" t="s">
        <v>1325</v>
      </c>
      <c r="G78" s="9" t="s">
        <v>1327</v>
      </c>
      <c r="H78" s="52">
        <v>697</v>
      </c>
      <c r="I78" s="6"/>
      <c r="J78" s="52">
        <v>697</v>
      </c>
    </row>
    <row r="79" spans="1:10" x14ac:dyDescent="0.55000000000000004">
      <c r="A79" s="9">
        <v>75</v>
      </c>
      <c r="B79" s="3" t="s">
        <v>23</v>
      </c>
      <c r="C79" s="3" t="s">
        <v>1</v>
      </c>
      <c r="D79" s="3" t="s">
        <v>2453</v>
      </c>
      <c r="E79" s="9" t="s">
        <v>1315</v>
      </c>
      <c r="F79" s="9" t="s">
        <v>1325</v>
      </c>
      <c r="G79" s="9" t="s">
        <v>1327</v>
      </c>
      <c r="H79" s="52">
        <v>690</v>
      </c>
      <c r="I79" s="6"/>
      <c r="J79" s="52">
        <v>690</v>
      </c>
    </row>
    <row r="80" spans="1:10" x14ac:dyDescent="0.55000000000000004">
      <c r="A80" s="9">
        <v>76</v>
      </c>
      <c r="B80" s="3" t="s">
        <v>714</v>
      </c>
      <c r="C80" s="3" t="s">
        <v>1</v>
      </c>
      <c r="D80" s="3" t="s">
        <v>1967</v>
      </c>
      <c r="E80" s="9" t="s">
        <v>1315</v>
      </c>
      <c r="F80" s="9" t="s">
        <v>1325</v>
      </c>
      <c r="G80" s="9" t="s">
        <v>1327</v>
      </c>
      <c r="H80" s="52">
        <v>689</v>
      </c>
      <c r="I80" s="6"/>
      <c r="J80" s="52">
        <v>689</v>
      </c>
    </row>
    <row r="81" spans="1:10" x14ac:dyDescent="0.55000000000000004">
      <c r="A81" s="9">
        <v>77</v>
      </c>
      <c r="B81" s="3" t="s">
        <v>988</v>
      </c>
      <c r="C81" s="3" t="s">
        <v>1</v>
      </c>
      <c r="D81" s="3" t="s">
        <v>2214</v>
      </c>
      <c r="E81" s="9" t="s">
        <v>1315</v>
      </c>
      <c r="F81" s="9" t="s">
        <v>1325</v>
      </c>
      <c r="G81" s="9" t="s">
        <v>1327</v>
      </c>
      <c r="H81" s="52">
        <v>688</v>
      </c>
      <c r="I81" s="6"/>
      <c r="J81" s="52">
        <v>688</v>
      </c>
    </row>
    <row r="82" spans="1:10" x14ac:dyDescent="0.55000000000000004">
      <c r="A82" s="9">
        <v>78</v>
      </c>
      <c r="B82" s="3" t="s">
        <v>163</v>
      </c>
      <c r="C82" s="3" t="s">
        <v>1</v>
      </c>
      <c r="D82" s="3" t="s">
        <v>1466</v>
      </c>
      <c r="E82" s="9" t="s">
        <v>1315</v>
      </c>
      <c r="F82" s="9" t="s">
        <v>1325</v>
      </c>
      <c r="G82" s="9" t="s">
        <v>1327</v>
      </c>
      <c r="H82" s="52">
        <v>684</v>
      </c>
      <c r="I82" s="6"/>
      <c r="J82" s="52">
        <v>684</v>
      </c>
    </row>
    <row r="83" spans="1:10" x14ac:dyDescent="0.55000000000000004">
      <c r="A83" s="9">
        <v>79</v>
      </c>
      <c r="B83" s="3" t="s">
        <v>286</v>
      </c>
      <c r="C83" s="3" t="s">
        <v>1</v>
      </c>
      <c r="D83" s="3" t="s">
        <v>1572</v>
      </c>
      <c r="E83" s="9" t="s">
        <v>1315</v>
      </c>
      <c r="F83" s="9" t="s">
        <v>1325</v>
      </c>
      <c r="G83" s="9" t="s">
        <v>1327</v>
      </c>
      <c r="H83" s="52">
        <v>676</v>
      </c>
      <c r="I83" s="6"/>
      <c r="J83" s="52">
        <v>676</v>
      </c>
    </row>
    <row r="84" spans="1:10" x14ac:dyDescent="0.55000000000000004">
      <c r="A84" s="9">
        <v>80</v>
      </c>
      <c r="B84" s="3" t="s">
        <v>1175</v>
      </c>
      <c r="C84" s="3" t="s">
        <v>1</v>
      </c>
      <c r="D84" s="3" t="s">
        <v>2214</v>
      </c>
      <c r="E84" s="9" t="s">
        <v>1315</v>
      </c>
      <c r="F84" s="9" t="s">
        <v>1325</v>
      </c>
      <c r="G84" s="9" t="s">
        <v>1327</v>
      </c>
      <c r="H84" s="52">
        <v>668</v>
      </c>
      <c r="I84" s="6"/>
      <c r="J84" s="52">
        <v>668</v>
      </c>
    </row>
    <row r="85" spans="1:10" x14ac:dyDescent="0.55000000000000004">
      <c r="A85" s="9">
        <v>81</v>
      </c>
      <c r="B85" s="3" t="s">
        <v>1293</v>
      </c>
      <c r="C85" s="3" t="s">
        <v>1</v>
      </c>
      <c r="D85" s="3" t="s">
        <v>2482</v>
      </c>
      <c r="E85" s="9" t="s">
        <v>1315</v>
      </c>
      <c r="F85" s="9" t="s">
        <v>1325</v>
      </c>
      <c r="G85" s="9" t="s">
        <v>1327</v>
      </c>
      <c r="H85" s="52">
        <v>664</v>
      </c>
      <c r="I85" s="6"/>
      <c r="J85" s="52">
        <v>664</v>
      </c>
    </row>
    <row r="86" spans="1:10" x14ac:dyDescent="0.55000000000000004">
      <c r="A86" s="9">
        <v>82</v>
      </c>
      <c r="B86" s="3" t="s">
        <v>982</v>
      </c>
      <c r="C86" s="3" t="s">
        <v>1</v>
      </c>
      <c r="D86" s="3" t="s">
        <v>2208</v>
      </c>
      <c r="E86" s="9" t="s">
        <v>1315</v>
      </c>
      <c r="F86" s="9" t="s">
        <v>1325</v>
      </c>
      <c r="G86" s="9" t="s">
        <v>1327</v>
      </c>
      <c r="H86" s="52">
        <v>663</v>
      </c>
      <c r="I86" s="6"/>
      <c r="J86" s="52">
        <v>663</v>
      </c>
    </row>
    <row r="87" spans="1:10" x14ac:dyDescent="0.55000000000000004">
      <c r="A87" s="9">
        <v>83</v>
      </c>
      <c r="B87" s="3" t="s">
        <v>675</v>
      </c>
      <c r="C87" s="3" t="s">
        <v>1</v>
      </c>
      <c r="D87" s="3" t="s">
        <v>1935</v>
      </c>
      <c r="E87" s="9" t="s">
        <v>1315</v>
      </c>
      <c r="F87" s="9" t="s">
        <v>1325</v>
      </c>
      <c r="G87" s="9" t="s">
        <v>1327</v>
      </c>
      <c r="H87" s="52">
        <v>644</v>
      </c>
      <c r="I87" s="6"/>
      <c r="J87" s="52">
        <v>644</v>
      </c>
    </row>
    <row r="88" spans="1:10" x14ac:dyDescent="0.55000000000000004">
      <c r="A88" s="9">
        <v>84</v>
      </c>
      <c r="B88" s="3" t="s">
        <v>347</v>
      </c>
      <c r="C88" s="3" t="s">
        <v>1</v>
      </c>
      <c r="D88" s="3" t="s">
        <v>1630</v>
      </c>
      <c r="E88" s="9" t="s">
        <v>1315</v>
      </c>
      <c r="F88" s="9" t="s">
        <v>1325</v>
      </c>
      <c r="G88" s="9" t="s">
        <v>1327</v>
      </c>
      <c r="H88" s="52">
        <v>643</v>
      </c>
      <c r="I88" s="6"/>
      <c r="J88" s="52">
        <v>643</v>
      </c>
    </row>
    <row r="89" spans="1:10" x14ac:dyDescent="0.55000000000000004">
      <c r="A89" s="9">
        <v>85</v>
      </c>
      <c r="B89" s="3" t="s">
        <v>655</v>
      </c>
      <c r="C89" s="3" t="s">
        <v>1</v>
      </c>
      <c r="D89" s="3" t="s">
        <v>1917</v>
      </c>
      <c r="E89" s="9" t="s">
        <v>1315</v>
      </c>
      <c r="F89" s="9" t="s">
        <v>1325</v>
      </c>
      <c r="G89" s="9" t="s">
        <v>1327</v>
      </c>
      <c r="H89" s="52">
        <v>636</v>
      </c>
      <c r="I89" s="6"/>
      <c r="J89" s="52">
        <v>636</v>
      </c>
    </row>
    <row r="90" spans="1:10" x14ac:dyDescent="0.55000000000000004">
      <c r="A90" s="9">
        <v>86</v>
      </c>
      <c r="B90" s="3" t="s">
        <v>720</v>
      </c>
      <c r="C90" s="3" t="s">
        <v>1</v>
      </c>
      <c r="D90" s="3" t="s">
        <v>1972</v>
      </c>
      <c r="E90" s="9" t="s">
        <v>1315</v>
      </c>
      <c r="F90" s="9" t="s">
        <v>1325</v>
      </c>
      <c r="G90" s="9" t="s">
        <v>1327</v>
      </c>
      <c r="H90" s="52">
        <v>634</v>
      </c>
      <c r="I90" s="6"/>
      <c r="J90" s="52">
        <v>634</v>
      </c>
    </row>
    <row r="91" spans="1:10" x14ac:dyDescent="0.55000000000000004">
      <c r="A91" s="9">
        <v>87</v>
      </c>
      <c r="B91" s="3" t="s">
        <v>168</v>
      </c>
      <c r="C91" s="3" t="s">
        <v>1</v>
      </c>
      <c r="D91" s="3" t="s">
        <v>1471</v>
      </c>
      <c r="E91" s="9" t="s">
        <v>1315</v>
      </c>
      <c r="F91" s="9" t="s">
        <v>1325</v>
      </c>
      <c r="G91" s="9" t="s">
        <v>1327</v>
      </c>
      <c r="H91" s="52">
        <v>628</v>
      </c>
      <c r="I91" s="6"/>
      <c r="J91" s="52">
        <v>628</v>
      </c>
    </row>
    <row r="92" spans="1:10" x14ac:dyDescent="0.55000000000000004">
      <c r="A92" s="9">
        <v>88</v>
      </c>
      <c r="B92" s="3" t="s">
        <v>2732</v>
      </c>
      <c r="C92" s="3" t="s">
        <v>1</v>
      </c>
      <c r="D92" s="3" t="s">
        <v>2733</v>
      </c>
      <c r="E92" s="9" t="s">
        <v>1315</v>
      </c>
      <c r="F92" s="9" t="s">
        <v>2566</v>
      </c>
      <c r="G92" s="9" t="s">
        <v>1327</v>
      </c>
      <c r="H92" s="52">
        <v>627</v>
      </c>
      <c r="I92" s="6"/>
      <c r="J92" s="52">
        <v>627</v>
      </c>
    </row>
    <row r="93" spans="1:10" x14ac:dyDescent="0.55000000000000004">
      <c r="A93" s="9">
        <v>89</v>
      </c>
      <c r="B93" s="3" t="s">
        <v>987</v>
      </c>
      <c r="C93" s="3" t="s">
        <v>1</v>
      </c>
      <c r="D93" s="3" t="s">
        <v>2213</v>
      </c>
      <c r="E93" s="9" t="s">
        <v>1315</v>
      </c>
      <c r="F93" s="9" t="s">
        <v>1325</v>
      </c>
      <c r="G93" s="9" t="s">
        <v>1327</v>
      </c>
      <c r="H93" s="52">
        <v>617</v>
      </c>
      <c r="I93" s="6"/>
      <c r="J93" s="52">
        <v>617</v>
      </c>
    </row>
    <row r="94" spans="1:10" x14ac:dyDescent="0.55000000000000004">
      <c r="A94" s="9">
        <v>90</v>
      </c>
      <c r="B94" s="3" t="s">
        <v>413</v>
      </c>
      <c r="C94" s="3" t="s">
        <v>1</v>
      </c>
      <c r="D94" s="3" t="s">
        <v>1693</v>
      </c>
      <c r="E94" s="9" t="s">
        <v>1315</v>
      </c>
      <c r="F94" s="9" t="s">
        <v>1325</v>
      </c>
      <c r="G94" s="9" t="s">
        <v>1327</v>
      </c>
      <c r="H94" s="52">
        <v>615</v>
      </c>
      <c r="I94" s="6"/>
      <c r="J94" s="52">
        <v>615</v>
      </c>
    </row>
    <row r="95" spans="1:10" x14ac:dyDescent="0.55000000000000004">
      <c r="A95" s="9">
        <v>91</v>
      </c>
      <c r="B95" s="3" t="s">
        <v>907</v>
      </c>
      <c r="C95" s="3" t="s">
        <v>1</v>
      </c>
      <c r="D95" s="3" t="s">
        <v>2138</v>
      </c>
      <c r="E95" s="9" t="s">
        <v>1315</v>
      </c>
      <c r="F95" s="9" t="s">
        <v>1325</v>
      </c>
      <c r="G95" s="9" t="s">
        <v>1327</v>
      </c>
      <c r="H95" s="52">
        <v>595</v>
      </c>
      <c r="I95" s="6"/>
      <c r="J95" s="52">
        <v>595</v>
      </c>
    </row>
    <row r="96" spans="1:10" x14ac:dyDescent="0.55000000000000004">
      <c r="A96" s="9">
        <v>92</v>
      </c>
      <c r="B96" s="3" t="s">
        <v>292</v>
      </c>
      <c r="C96" s="3" t="s">
        <v>1</v>
      </c>
      <c r="D96" s="3" t="s">
        <v>1578</v>
      </c>
      <c r="E96" s="9" t="s">
        <v>1315</v>
      </c>
      <c r="F96" s="9" t="s">
        <v>1325</v>
      </c>
      <c r="G96" s="9" t="s">
        <v>1327</v>
      </c>
      <c r="H96" s="52">
        <v>578</v>
      </c>
      <c r="I96" s="6"/>
      <c r="J96" s="52">
        <v>578</v>
      </c>
    </row>
    <row r="97" spans="1:10" ht="18.5" thickBot="1" x14ac:dyDescent="0.6">
      <c r="A97" s="10">
        <v>93</v>
      </c>
      <c r="B97" s="27" t="s">
        <v>706</v>
      </c>
      <c r="C97" s="27" t="s">
        <v>1</v>
      </c>
      <c r="D97" s="27" t="s">
        <v>1962</v>
      </c>
      <c r="E97" s="10" t="s">
        <v>1315</v>
      </c>
      <c r="F97" s="10" t="s">
        <v>1325</v>
      </c>
      <c r="G97" s="10" t="s">
        <v>1327</v>
      </c>
      <c r="H97" s="53">
        <v>559</v>
      </c>
      <c r="I97" s="7"/>
      <c r="J97" s="53">
        <v>559</v>
      </c>
    </row>
    <row r="98" spans="1:10" ht="18.5" thickTop="1" x14ac:dyDescent="0.55000000000000004">
      <c r="A98" s="11">
        <v>94</v>
      </c>
      <c r="B98" s="28" t="s">
        <v>590</v>
      </c>
      <c r="C98" s="28" t="s">
        <v>591</v>
      </c>
      <c r="D98" s="28" t="s">
        <v>1857</v>
      </c>
      <c r="E98" s="11" t="s">
        <v>1314</v>
      </c>
      <c r="F98" s="11" t="s">
        <v>1319</v>
      </c>
      <c r="G98" s="11" t="s">
        <v>1318</v>
      </c>
      <c r="H98" s="54">
        <v>1655</v>
      </c>
      <c r="I98" s="8"/>
      <c r="J98" s="54">
        <v>1655</v>
      </c>
    </row>
    <row r="99" spans="1:10" x14ac:dyDescent="0.55000000000000004">
      <c r="A99" s="9">
        <v>95</v>
      </c>
      <c r="B99" s="3" t="s">
        <v>541</v>
      </c>
      <c r="C99" s="3" t="s">
        <v>1</v>
      </c>
      <c r="D99" s="3" t="s">
        <v>1811</v>
      </c>
      <c r="E99" s="9" t="s">
        <v>1314</v>
      </c>
      <c r="F99" s="9" t="s">
        <v>1319</v>
      </c>
      <c r="G99" s="9" t="s">
        <v>1318</v>
      </c>
      <c r="H99" s="52">
        <v>1616</v>
      </c>
      <c r="I99" s="6"/>
      <c r="J99" s="52">
        <v>1616</v>
      </c>
    </row>
    <row r="100" spans="1:10" x14ac:dyDescent="0.55000000000000004">
      <c r="A100" s="9">
        <v>96</v>
      </c>
      <c r="B100" s="3" t="s">
        <v>1246</v>
      </c>
      <c r="C100" s="3" t="s">
        <v>184</v>
      </c>
      <c r="D100" s="3" t="s">
        <v>2440</v>
      </c>
      <c r="E100" s="9" t="s">
        <v>1314</v>
      </c>
      <c r="F100" s="9" t="s">
        <v>1319</v>
      </c>
      <c r="G100" s="9" t="s">
        <v>1318</v>
      </c>
      <c r="H100" s="52">
        <v>1569</v>
      </c>
      <c r="I100" s="6"/>
      <c r="J100" s="52">
        <v>1569</v>
      </c>
    </row>
    <row r="101" spans="1:10" x14ac:dyDescent="0.55000000000000004">
      <c r="A101" s="9">
        <v>97</v>
      </c>
      <c r="B101" s="3" t="s">
        <v>486</v>
      </c>
      <c r="C101" s="3" t="s">
        <v>1</v>
      </c>
      <c r="D101" s="3" t="s">
        <v>1757</v>
      </c>
      <c r="E101" s="9" t="s">
        <v>1314</v>
      </c>
      <c r="F101" s="9" t="s">
        <v>1325</v>
      </c>
      <c r="G101" s="9" t="s">
        <v>1318</v>
      </c>
      <c r="H101" s="52">
        <v>1554</v>
      </c>
      <c r="I101" s="6"/>
      <c r="J101" s="52">
        <v>1554</v>
      </c>
    </row>
    <row r="102" spans="1:10" x14ac:dyDescent="0.55000000000000004">
      <c r="A102" s="9">
        <v>98</v>
      </c>
      <c r="B102" s="3" t="s">
        <v>1195</v>
      </c>
      <c r="C102" s="3" t="s">
        <v>435</v>
      </c>
      <c r="D102" s="3" t="s">
        <v>2395</v>
      </c>
      <c r="E102" s="9" t="s">
        <v>1314</v>
      </c>
      <c r="F102" s="9" t="s">
        <v>1319</v>
      </c>
      <c r="G102" s="9" t="s">
        <v>1318</v>
      </c>
      <c r="H102" s="52">
        <v>1480</v>
      </c>
      <c r="I102" s="6"/>
      <c r="J102" s="52">
        <v>1480</v>
      </c>
    </row>
    <row r="103" spans="1:10" x14ac:dyDescent="0.55000000000000004">
      <c r="A103" s="9">
        <v>99</v>
      </c>
      <c r="B103" s="3" t="s">
        <v>549</v>
      </c>
      <c r="C103" s="3" t="s">
        <v>1</v>
      </c>
      <c r="D103" s="3" t="s">
        <v>1819</v>
      </c>
      <c r="E103" s="9" t="s">
        <v>1314</v>
      </c>
      <c r="F103" s="9" t="s">
        <v>1325</v>
      </c>
      <c r="G103" s="9" t="s">
        <v>1318</v>
      </c>
      <c r="H103" s="52">
        <v>1476</v>
      </c>
      <c r="I103" s="6"/>
      <c r="J103" s="52">
        <v>1476</v>
      </c>
    </row>
    <row r="104" spans="1:10" x14ac:dyDescent="0.55000000000000004">
      <c r="A104" s="9">
        <v>100</v>
      </c>
      <c r="B104" s="3" t="s">
        <v>416</v>
      </c>
      <c r="C104" s="3" t="s">
        <v>1</v>
      </c>
      <c r="D104" s="3" t="s">
        <v>1695</v>
      </c>
      <c r="E104" s="9" t="s">
        <v>1314</v>
      </c>
      <c r="F104" s="9" t="s">
        <v>1319</v>
      </c>
      <c r="G104" s="9" t="s">
        <v>1318</v>
      </c>
      <c r="H104" s="52">
        <v>1468</v>
      </c>
      <c r="I104" s="6"/>
      <c r="J104" s="52">
        <v>1468</v>
      </c>
    </row>
    <row r="105" spans="1:10" x14ac:dyDescent="0.55000000000000004">
      <c r="A105" s="9">
        <v>101</v>
      </c>
      <c r="B105" s="3" t="s">
        <v>471</v>
      </c>
      <c r="C105" s="3" t="s">
        <v>1</v>
      </c>
      <c r="D105" s="3" t="s">
        <v>1745</v>
      </c>
      <c r="E105" s="9" t="s">
        <v>1314</v>
      </c>
      <c r="F105" s="9" t="s">
        <v>1319</v>
      </c>
      <c r="G105" s="9" t="s">
        <v>1318</v>
      </c>
      <c r="H105" s="52">
        <v>1440</v>
      </c>
      <c r="I105" s="6"/>
      <c r="J105" s="52">
        <v>1440</v>
      </c>
    </row>
    <row r="106" spans="1:10" x14ac:dyDescent="0.55000000000000004">
      <c r="A106" s="9">
        <v>102</v>
      </c>
      <c r="B106" s="3" t="s">
        <v>681</v>
      </c>
      <c r="C106" s="3" t="s">
        <v>682</v>
      </c>
      <c r="D106" s="3" t="s">
        <v>1941</v>
      </c>
      <c r="E106" s="9" t="s">
        <v>1314</v>
      </c>
      <c r="F106" s="9" t="s">
        <v>1319</v>
      </c>
      <c r="G106" s="9" t="s">
        <v>1318</v>
      </c>
      <c r="H106" s="52">
        <v>1439</v>
      </c>
      <c r="I106" s="6"/>
      <c r="J106" s="52">
        <v>1439</v>
      </c>
    </row>
    <row r="107" spans="1:10" x14ac:dyDescent="0.55000000000000004">
      <c r="A107" s="9">
        <v>103</v>
      </c>
      <c r="B107" s="3" t="s">
        <v>752</v>
      </c>
      <c r="C107" s="3" t="s">
        <v>1</v>
      </c>
      <c r="D107" s="3" t="s">
        <v>1998</v>
      </c>
      <c r="E107" s="9" t="s">
        <v>1314</v>
      </c>
      <c r="F107" s="9" t="s">
        <v>1319</v>
      </c>
      <c r="G107" s="9" t="s">
        <v>1318</v>
      </c>
      <c r="H107" s="52">
        <v>1428</v>
      </c>
      <c r="I107" s="6"/>
      <c r="J107" s="52">
        <v>1428</v>
      </c>
    </row>
    <row r="108" spans="1:10" x14ac:dyDescent="0.55000000000000004">
      <c r="A108" s="9">
        <v>104</v>
      </c>
      <c r="B108" s="3" t="s">
        <v>2695</v>
      </c>
      <c r="C108" s="3" t="s">
        <v>616</v>
      </c>
      <c r="D108" s="3" t="s">
        <v>1880</v>
      </c>
      <c r="E108" s="9" t="s">
        <v>1314</v>
      </c>
      <c r="F108" s="9" t="s">
        <v>1319</v>
      </c>
      <c r="G108" s="9" t="s">
        <v>1318</v>
      </c>
      <c r="H108" s="52">
        <v>1418</v>
      </c>
      <c r="I108" s="6"/>
      <c r="J108" s="52">
        <v>1418</v>
      </c>
    </row>
    <row r="109" spans="1:10" x14ac:dyDescent="0.55000000000000004">
      <c r="A109" s="9">
        <v>105</v>
      </c>
      <c r="B109" s="3" t="s">
        <v>1073</v>
      </c>
      <c r="C109" s="3" t="s">
        <v>1074</v>
      </c>
      <c r="D109" s="3" t="s">
        <v>2287</v>
      </c>
      <c r="E109" s="9" t="s">
        <v>1314</v>
      </c>
      <c r="F109" s="9" t="s">
        <v>1319</v>
      </c>
      <c r="G109" s="9" t="s">
        <v>1318</v>
      </c>
      <c r="H109" s="52">
        <v>1401</v>
      </c>
      <c r="I109" s="6"/>
      <c r="J109" s="52">
        <v>1401</v>
      </c>
    </row>
    <row r="110" spans="1:10" x14ac:dyDescent="0.55000000000000004">
      <c r="A110" s="9">
        <v>106</v>
      </c>
      <c r="B110" s="3" t="s">
        <v>1118</v>
      </c>
      <c r="C110" s="3" t="s">
        <v>1</v>
      </c>
      <c r="D110" s="3" t="s">
        <v>2326</v>
      </c>
      <c r="E110" s="9" t="s">
        <v>1314</v>
      </c>
      <c r="F110" s="9" t="s">
        <v>1319</v>
      </c>
      <c r="G110" s="9" t="s">
        <v>1318</v>
      </c>
      <c r="H110" s="52">
        <v>1395</v>
      </c>
      <c r="I110" s="6"/>
      <c r="J110" s="52">
        <v>1395</v>
      </c>
    </row>
    <row r="111" spans="1:10" x14ac:dyDescent="0.55000000000000004">
      <c r="A111" s="9">
        <v>107</v>
      </c>
      <c r="B111" s="3" t="s">
        <v>1213</v>
      </c>
      <c r="C111" s="3" t="s">
        <v>45</v>
      </c>
      <c r="D111" s="3" t="s">
        <v>2411</v>
      </c>
      <c r="E111" s="9" t="s">
        <v>1314</v>
      </c>
      <c r="F111" s="9" t="s">
        <v>1319</v>
      </c>
      <c r="G111" s="9" t="s">
        <v>1318</v>
      </c>
      <c r="H111" s="52">
        <v>1391</v>
      </c>
      <c r="I111" s="6"/>
      <c r="J111" s="52">
        <v>1391</v>
      </c>
    </row>
    <row r="112" spans="1:10" x14ac:dyDescent="0.55000000000000004">
      <c r="A112" s="9">
        <v>108</v>
      </c>
      <c r="B112" s="3" t="s">
        <v>331</v>
      </c>
      <c r="C112" s="3" t="s">
        <v>1</v>
      </c>
      <c r="D112" s="3" t="s">
        <v>1614</v>
      </c>
      <c r="E112" s="9" t="s">
        <v>1314</v>
      </c>
      <c r="F112" s="9" t="s">
        <v>1319</v>
      </c>
      <c r="G112" s="9" t="s">
        <v>1318</v>
      </c>
      <c r="H112" s="52">
        <v>1388</v>
      </c>
      <c r="I112" s="6"/>
      <c r="J112" s="52">
        <v>1388</v>
      </c>
    </row>
    <row r="113" spans="1:10" x14ac:dyDescent="0.55000000000000004">
      <c r="A113" s="9">
        <v>109</v>
      </c>
      <c r="B113" s="3" t="s">
        <v>1208</v>
      </c>
      <c r="C113" s="3" t="s">
        <v>1</v>
      </c>
      <c r="D113" s="3" t="s">
        <v>2407</v>
      </c>
      <c r="E113" s="9" t="s">
        <v>1314</v>
      </c>
      <c r="F113" s="9" t="s">
        <v>1319</v>
      </c>
      <c r="G113" s="9" t="s">
        <v>1318</v>
      </c>
      <c r="H113" s="52">
        <v>1363</v>
      </c>
      <c r="I113" s="6"/>
      <c r="J113" s="52">
        <v>1363</v>
      </c>
    </row>
    <row r="114" spans="1:10" x14ac:dyDescent="0.55000000000000004">
      <c r="A114" s="9">
        <v>110</v>
      </c>
      <c r="B114" s="3" t="s">
        <v>908</v>
      </c>
      <c r="C114" s="3" t="s">
        <v>336</v>
      </c>
      <c r="D114" s="3" t="s">
        <v>2139</v>
      </c>
      <c r="E114" s="9" t="s">
        <v>1314</v>
      </c>
      <c r="F114" s="9" t="s">
        <v>1319</v>
      </c>
      <c r="G114" s="9" t="s">
        <v>1318</v>
      </c>
      <c r="H114" s="52">
        <v>1356</v>
      </c>
      <c r="I114" s="6"/>
      <c r="J114" s="52">
        <v>1356</v>
      </c>
    </row>
    <row r="115" spans="1:10" x14ac:dyDescent="0.55000000000000004">
      <c r="A115" s="9">
        <v>111</v>
      </c>
      <c r="B115" s="3" t="s">
        <v>483</v>
      </c>
      <c r="C115" s="3" t="s">
        <v>1</v>
      </c>
      <c r="D115" s="3" t="s">
        <v>1754</v>
      </c>
      <c r="E115" s="9" t="s">
        <v>1314</v>
      </c>
      <c r="F115" s="9" t="s">
        <v>1319</v>
      </c>
      <c r="G115" s="9" t="s">
        <v>1318</v>
      </c>
      <c r="H115" s="52">
        <v>1352</v>
      </c>
      <c r="I115" s="6"/>
      <c r="J115" s="52">
        <v>1352</v>
      </c>
    </row>
    <row r="116" spans="1:10" x14ac:dyDescent="0.55000000000000004">
      <c r="A116" s="9">
        <v>112</v>
      </c>
      <c r="B116" s="3" t="s">
        <v>785</v>
      </c>
      <c r="C116" s="3" t="s">
        <v>336</v>
      </c>
      <c r="D116" s="3" t="s">
        <v>2026</v>
      </c>
      <c r="E116" s="9" t="s">
        <v>1314</v>
      </c>
      <c r="F116" s="9" t="s">
        <v>1319</v>
      </c>
      <c r="G116" s="9" t="s">
        <v>1318</v>
      </c>
      <c r="H116" s="52">
        <v>1335</v>
      </c>
      <c r="I116" s="6"/>
      <c r="J116" s="52">
        <v>1335</v>
      </c>
    </row>
    <row r="117" spans="1:10" x14ac:dyDescent="0.55000000000000004">
      <c r="A117" s="9">
        <v>113</v>
      </c>
      <c r="B117" s="3" t="s">
        <v>262</v>
      </c>
      <c r="C117" s="3" t="s">
        <v>264</v>
      </c>
      <c r="D117" s="3" t="s">
        <v>1555</v>
      </c>
      <c r="E117" s="9" t="s">
        <v>1314</v>
      </c>
      <c r="F117" s="9" t="s">
        <v>1319</v>
      </c>
      <c r="G117" s="9" t="s">
        <v>1318</v>
      </c>
      <c r="H117" s="52">
        <v>1312</v>
      </c>
      <c r="I117" s="6"/>
      <c r="J117" s="52">
        <v>1312</v>
      </c>
    </row>
    <row r="118" spans="1:10" x14ac:dyDescent="0.55000000000000004">
      <c r="A118" s="9">
        <v>114</v>
      </c>
      <c r="B118" s="3" t="s">
        <v>113</v>
      </c>
      <c r="C118" s="3" t="s">
        <v>1</v>
      </c>
      <c r="D118" s="3" t="s">
        <v>1421</v>
      </c>
      <c r="E118" s="9" t="s">
        <v>1314</v>
      </c>
      <c r="F118" s="9" t="s">
        <v>1319</v>
      </c>
      <c r="G118" s="9" t="s">
        <v>1318</v>
      </c>
      <c r="H118" s="52">
        <v>1286</v>
      </c>
      <c r="I118" s="6"/>
      <c r="J118" s="52">
        <v>1286</v>
      </c>
    </row>
    <row r="119" spans="1:10" x14ac:dyDescent="0.55000000000000004">
      <c r="A119" s="9">
        <v>115</v>
      </c>
      <c r="B119" s="3" t="s">
        <v>153</v>
      </c>
      <c r="C119" s="3" t="s">
        <v>1</v>
      </c>
      <c r="D119" s="3" t="s">
        <v>1456</v>
      </c>
      <c r="E119" s="9" t="s">
        <v>1314</v>
      </c>
      <c r="F119" s="9" t="s">
        <v>1319</v>
      </c>
      <c r="G119" s="9" t="s">
        <v>1318</v>
      </c>
      <c r="H119" s="52">
        <v>1284</v>
      </c>
      <c r="I119" s="6"/>
      <c r="J119" s="52">
        <v>1284</v>
      </c>
    </row>
    <row r="120" spans="1:10" x14ac:dyDescent="0.55000000000000004">
      <c r="A120" s="9">
        <v>116</v>
      </c>
      <c r="B120" s="3" t="s">
        <v>102</v>
      </c>
      <c r="C120" s="3" t="s">
        <v>1</v>
      </c>
      <c r="D120" s="3" t="s">
        <v>1411</v>
      </c>
      <c r="E120" s="9" t="s">
        <v>1314</v>
      </c>
      <c r="F120" s="9" t="s">
        <v>1319</v>
      </c>
      <c r="G120" s="9" t="s">
        <v>1318</v>
      </c>
      <c r="H120" s="52">
        <v>1266</v>
      </c>
      <c r="I120" s="6"/>
      <c r="J120" s="52">
        <v>1266</v>
      </c>
    </row>
    <row r="121" spans="1:10" x14ac:dyDescent="0.55000000000000004">
      <c r="A121" s="9">
        <v>117</v>
      </c>
      <c r="B121" s="3" t="s">
        <v>910</v>
      </c>
      <c r="C121" s="3" t="s">
        <v>184</v>
      </c>
      <c r="D121" s="3" t="s">
        <v>2141</v>
      </c>
      <c r="E121" s="9" t="s">
        <v>1314</v>
      </c>
      <c r="F121" s="9" t="s">
        <v>1319</v>
      </c>
      <c r="G121" s="9" t="s">
        <v>1318</v>
      </c>
      <c r="H121" s="52">
        <v>1263</v>
      </c>
      <c r="I121" s="6"/>
      <c r="J121" s="52">
        <v>1263</v>
      </c>
    </row>
    <row r="122" spans="1:10" x14ac:dyDescent="0.55000000000000004">
      <c r="A122" s="9">
        <v>118</v>
      </c>
      <c r="B122" s="3" t="s">
        <v>442</v>
      </c>
      <c r="C122" s="3" t="s">
        <v>36</v>
      </c>
      <c r="D122" s="3" t="s">
        <v>1718</v>
      </c>
      <c r="E122" s="9" t="s">
        <v>1314</v>
      </c>
      <c r="F122" s="9" t="s">
        <v>1319</v>
      </c>
      <c r="G122" s="9" t="s">
        <v>1318</v>
      </c>
      <c r="H122" s="52">
        <v>1225</v>
      </c>
      <c r="I122" s="6"/>
      <c r="J122" s="52">
        <v>1225</v>
      </c>
    </row>
    <row r="123" spans="1:10" x14ac:dyDescent="0.55000000000000004">
      <c r="A123" s="9">
        <v>119</v>
      </c>
      <c r="B123" s="3" t="s">
        <v>875</v>
      </c>
      <c r="C123" s="3" t="s">
        <v>1</v>
      </c>
      <c r="D123" s="3" t="s">
        <v>2107</v>
      </c>
      <c r="E123" s="9" t="s">
        <v>1314</v>
      </c>
      <c r="F123" s="9" t="s">
        <v>1319</v>
      </c>
      <c r="G123" s="9" t="s">
        <v>1318</v>
      </c>
      <c r="H123" s="52">
        <v>1203</v>
      </c>
      <c r="I123" s="6"/>
      <c r="J123" s="52">
        <v>1203</v>
      </c>
    </row>
    <row r="124" spans="1:10" x14ac:dyDescent="0.55000000000000004">
      <c r="A124" s="9">
        <v>120</v>
      </c>
      <c r="B124" s="3" t="s">
        <v>1250</v>
      </c>
      <c r="C124" s="3" t="s">
        <v>207</v>
      </c>
      <c r="D124" s="3" t="s">
        <v>2444</v>
      </c>
      <c r="E124" s="9" t="s">
        <v>1314</v>
      </c>
      <c r="F124" s="9" t="s">
        <v>1319</v>
      </c>
      <c r="G124" s="9" t="s">
        <v>1318</v>
      </c>
      <c r="H124" s="52">
        <v>1183</v>
      </c>
      <c r="I124" s="6"/>
      <c r="J124" s="52">
        <v>1183</v>
      </c>
    </row>
    <row r="125" spans="1:10" x14ac:dyDescent="0.55000000000000004">
      <c r="A125" s="9">
        <v>121</v>
      </c>
      <c r="B125" s="3" t="s">
        <v>834</v>
      </c>
      <c r="C125" s="3" t="s">
        <v>1</v>
      </c>
      <c r="D125" s="3" t="s">
        <v>2072</v>
      </c>
      <c r="E125" s="9" t="s">
        <v>1314</v>
      </c>
      <c r="F125" s="9" t="s">
        <v>1319</v>
      </c>
      <c r="G125" s="9" t="s">
        <v>1318</v>
      </c>
      <c r="H125" s="52">
        <v>1153</v>
      </c>
      <c r="I125" s="6"/>
      <c r="J125" s="52">
        <v>1153</v>
      </c>
    </row>
    <row r="126" spans="1:10" x14ac:dyDescent="0.55000000000000004">
      <c r="A126" s="9">
        <v>122</v>
      </c>
      <c r="B126" s="3" t="s">
        <v>628</v>
      </c>
      <c r="C126" s="3" t="s">
        <v>1</v>
      </c>
      <c r="D126" s="3" t="s">
        <v>1892</v>
      </c>
      <c r="E126" s="9" t="s">
        <v>1314</v>
      </c>
      <c r="F126" s="9" t="s">
        <v>1319</v>
      </c>
      <c r="G126" s="9" t="s">
        <v>1318</v>
      </c>
      <c r="H126" s="52">
        <v>1149</v>
      </c>
      <c r="I126" s="6"/>
      <c r="J126" s="52">
        <v>1149</v>
      </c>
    </row>
    <row r="127" spans="1:10" x14ac:dyDescent="0.55000000000000004">
      <c r="A127" s="9">
        <v>123</v>
      </c>
      <c r="B127" s="3" t="s">
        <v>877</v>
      </c>
      <c r="C127" s="3" t="s">
        <v>45</v>
      </c>
      <c r="D127" s="3" t="s">
        <v>2109</v>
      </c>
      <c r="E127" s="9" t="s">
        <v>1314</v>
      </c>
      <c r="F127" s="9" t="s">
        <v>1319</v>
      </c>
      <c r="G127" s="9" t="s">
        <v>1318</v>
      </c>
      <c r="H127" s="52">
        <v>1138</v>
      </c>
      <c r="I127" s="6"/>
      <c r="J127" s="52">
        <v>1138</v>
      </c>
    </row>
    <row r="128" spans="1:10" x14ac:dyDescent="0.55000000000000004">
      <c r="A128" s="9">
        <v>124</v>
      </c>
      <c r="B128" s="3" t="s">
        <v>161</v>
      </c>
      <c r="C128" s="3" t="s">
        <v>1</v>
      </c>
      <c r="D128" s="3" t="s">
        <v>1464</v>
      </c>
      <c r="E128" s="9" t="s">
        <v>1314</v>
      </c>
      <c r="F128" s="9" t="s">
        <v>1319</v>
      </c>
      <c r="G128" s="9" t="s">
        <v>1318</v>
      </c>
      <c r="H128" s="52">
        <v>1125</v>
      </c>
      <c r="I128" s="6"/>
      <c r="J128" s="52">
        <v>1125</v>
      </c>
    </row>
    <row r="129" spans="1:10" x14ac:dyDescent="0.55000000000000004">
      <c r="A129" s="9">
        <v>125</v>
      </c>
      <c r="B129" s="3" t="s">
        <v>954</v>
      </c>
      <c r="C129" s="3" t="s">
        <v>1</v>
      </c>
      <c r="D129" s="3" t="s">
        <v>2181</v>
      </c>
      <c r="E129" s="9" t="s">
        <v>1314</v>
      </c>
      <c r="F129" s="9" t="s">
        <v>1325</v>
      </c>
      <c r="G129" s="9" t="s">
        <v>1318</v>
      </c>
      <c r="H129" s="52">
        <v>1124</v>
      </c>
      <c r="I129" s="6"/>
      <c r="J129" s="52">
        <v>1124</v>
      </c>
    </row>
    <row r="130" spans="1:10" x14ac:dyDescent="0.55000000000000004">
      <c r="A130" s="9">
        <v>126</v>
      </c>
      <c r="B130" s="3" t="s">
        <v>374</v>
      </c>
      <c r="C130" s="3" t="s">
        <v>1</v>
      </c>
      <c r="D130" s="3" t="s">
        <v>1654</v>
      </c>
      <c r="E130" s="9" t="s">
        <v>1314</v>
      </c>
      <c r="F130" s="9" t="s">
        <v>1319</v>
      </c>
      <c r="G130" s="9" t="s">
        <v>1318</v>
      </c>
      <c r="H130" s="52">
        <v>1123</v>
      </c>
      <c r="I130" s="6"/>
      <c r="J130" s="52">
        <v>1123</v>
      </c>
    </row>
    <row r="131" spans="1:10" x14ac:dyDescent="0.55000000000000004">
      <c r="A131" s="9">
        <v>127</v>
      </c>
      <c r="B131" s="3" t="s">
        <v>384</v>
      </c>
      <c r="C131" s="3" t="s">
        <v>385</v>
      </c>
      <c r="D131" s="3" t="s">
        <v>1664</v>
      </c>
      <c r="E131" s="9" t="s">
        <v>1314</v>
      </c>
      <c r="F131" s="9" t="s">
        <v>1319</v>
      </c>
      <c r="G131" s="9" t="s">
        <v>1318</v>
      </c>
      <c r="H131" s="52">
        <v>1121</v>
      </c>
      <c r="I131" s="6"/>
      <c r="J131" s="52">
        <v>1121</v>
      </c>
    </row>
    <row r="132" spans="1:10" x14ac:dyDescent="0.55000000000000004">
      <c r="A132" s="9">
        <v>128</v>
      </c>
      <c r="B132" s="3" t="s">
        <v>1132</v>
      </c>
      <c r="C132" s="3" t="s">
        <v>184</v>
      </c>
      <c r="D132" s="3" t="s">
        <v>2340</v>
      </c>
      <c r="E132" s="9" t="s">
        <v>1314</v>
      </c>
      <c r="F132" s="9" t="s">
        <v>1319</v>
      </c>
      <c r="G132" s="9" t="s">
        <v>1318</v>
      </c>
      <c r="H132" s="52">
        <v>1115</v>
      </c>
      <c r="I132" s="6"/>
      <c r="J132" s="52">
        <v>1115</v>
      </c>
    </row>
    <row r="133" spans="1:10" x14ac:dyDescent="0.55000000000000004">
      <c r="A133" s="9">
        <v>129</v>
      </c>
      <c r="B133" s="3" t="s">
        <v>943</v>
      </c>
      <c r="C133" s="3" t="s">
        <v>1</v>
      </c>
      <c r="D133" s="3" t="s">
        <v>2173</v>
      </c>
      <c r="E133" s="9" t="s">
        <v>1314</v>
      </c>
      <c r="F133" s="9" t="s">
        <v>1319</v>
      </c>
      <c r="G133" s="9" t="s">
        <v>1318</v>
      </c>
      <c r="H133" s="52">
        <v>1113</v>
      </c>
      <c r="I133" s="6"/>
      <c r="J133" s="52">
        <v>1113</v>
      </c>
    </row>
    <row r="134" spans="1:10" x14ac:dyDescent="0.55000000000000004">
      <c r="A134" s="9">
        <v>130</v>
      </c>
      <c r="B134" s="3" t="s">
        <v>386</v>
      </c>
      <c r="C134" s="3" t="s">
        <v>45</v>
      </c>
      <c r="D134" s="3" t="s">
        <v>1666</v>
      </c>
      <c r="E134" s="9" t="s">
        <v>1314</v>
      </c>
      <c r="F134" s="9" t="s">
        <v>1319</v>
      </c>
      <c r="G134" s="9" t="s">
        <v>1318</v>
      </c>
      <c r="H134" s="52">
        <v>1091</v>
      </c>
      <c r="I134" s="6"/>
      <c r="J134" s="52">
        <v>1091</v>
      </c>
    </row>
    <row r="135" spans="1:10" x14ac:dyDescent="0.55000000000000004">
      <c r="A135" s="9">
        <v>131</v>
      </c>
      <c r="B135" s="3" t="s">
        <v>155</v>
      </c>
      <c r="C135" s="3" t="s">
        <v>1</v>
      </c>
      <c r="D135" s="3" t="s">
        <v>1458</v>
      </c>
      <c r="E135" s="9" t="s">
        <v>1314</v>
      </c>
      <c r="F135" s="9" t="s">
        <v>1319</v>
      </c>
      <c r="G135" s="9" t="s">
        <v>1318</v>
      </c>
      <c r="H135" s="52">
        <v>1081</v>
      </c>
      <c r="I135" s="6"/>
      <c r="J135" s="52">
        <v>1081</v>
      </c>
    </row>
    <row r="136" spans="1:10" x14ac:dyDescent="0.55000000000000004">
      <c r="A136" s="9">
        <v>132</v>
      </c>
      <c r="B136" s="3" t="s">
        <v>422</v>
      </c>
      <c r="C136" s="3" t="s">
        <v>1</v>
      </c>
      <c r="D136" s="3" t="s">
        <v>1701</v>
      </c>
      <c r="E136" s="9" t="s">
        <v>1314</v>
      </c>
      <c r="F136" s="9" t="s">
        <v>1319</v>
      </c>
      <c r="G136" s="9" t="s">
        <v>1318</v>
      </c>
      <c r="H136" s="52">
        <v>1080</v>
      </c>
      <c r="I136" s="6"/>
      <c r="J136" s="52">
        <v>1080</v>
      </c>
    </row>
    <row r="137" spans="1:10" x14ac:dyDescent="0.55000000000000004">
      <c r="A137" s="9">
        <v>133</v>
      </c>
      <c r="B137" s="3" t="s">
        <v>552</v>
      </c>
      <c r="C137" s="3" t="s">
        <v>45</v>
      </c>
      <c r="D137" s="3" t="s">
        <v>1822</v>
      </c>
      <c r="E137" s="9" t="s">
        <v>1314</v>
      </c>
      <c r="F137" s="9" t="s">
        <v>1319</v>
      </c>
      <c r="G137" s="9" t="s">
        <v>1318</v>
      </c>
      <c r="H137" s="52">
        <v>1074</v>
      </c>
      <c r="I137" s="6"/>
      <c r="J137" s="52">
        <v>1074</v>
      </c>
    </row>
    <row r="138" spans="1:10" x14ac:dyDescent="0.55000000000000004">
      <c r="A138" s="9">
        <v>134</v>
      </c>
      <c r="B138" s="3" t="s">
        <v>523</v>
      </c>
      <c r="C138" s="3" t="s">
        <v>1</v>
      </c>
      <c r="D138" s="3" t="s">
        <v>1795</v>
      </c>
      <c r="E138" s="9" t="s">
        <v>1314</v>
      </c>
      <c r="F138" s="9" t="s">
        <v>1319</v>
      </c>
      <c r="G138" s="9" t="s">
        <v>1318</v>
      </c>
      <c r="H138" s="52">
        <v>1073</v>
      </c>
      <c r="I138" s="6"/>
      <c r="J138" s="52">
        <v>1073</v>
      </c>
    </row>
    <row r="139" spans="1:10" x14ac:dyDescent="0.55000000000000004">
      <c r="A139" s="9">
        <v>135</v>
      </c>
      <c r="B139" s="3" t="s">
        <v>1207</v>
      </c>
      <c r="C139" s="3" t="s">
        <v>1</v>
      </c>
      <c r="D139" s="3" t="s">
        <v>2406</v>
      </c>
      <c r="E139" s="9" t="s">
        <v>1314</v>
      </c>
      <c r="F139" s="9" t="s">
        <v>1319</v>
      </c>
      <c r="G139" s="9" t="s">
        <v>1318</v>
      </c>
      <c r="H139" s="52">
        <v>1073</v>
      </c>
      <c r="I139" s="6"/>
      <c r="J139" s="52">
        <v>1073</v>
      </c>
    </row>
    <row r="140" spans="1:10" x14ac:dyDescent="0.55000000000000004">
      <c r="A140" s="9">
        <v>136</v>
      </c>
      <c r="B140" s="3" t="s">
        <v>618</v>
      </c>
      <c r="C140" s="3" t="s">
        <v>1</v>
      </c>
      <c r="D140" s="3" t="s">
        <v>1882</v>
      </c>
      <c r="E140" s="9" t="s">
        <v>1314</v>
      </c>
      <c r="F140" s="9" t="s">
        <v>1319</v>
      </c>
      <c r="G140" s="9" t="s">
        <v>1318</v>
      </c>
      <c r="H140" s="52">
        <v>1044</v>
      </c>
      <c r="I140" s="6"/>
      <c r="J140" s="52">
        <v>1044</v>
      </c>
    </row>
    <row r="141" spans="1:10" x14ac:dyDescent="0.55000000000000004">
      <c r="A141" s="9">
        <v>137</v>
      </c>
      <c r="B141" s="3" t="s">
        <v>1080</v>
      </c>
      <c r="C141" s="3" t="s">
        <v>1</v>
      </c>
      <c r="D141" s="3" t="s">
        <v>2291</v>
      </c>
      <c r="E141" s="9" t="s">
        <v>1314</v>
      </c>
      <c r="F141" s="9" t="s">
        <v>1325</v>
      </c>
      <c r="G141" s="9" t="s">
        <v>1318</v>
      </c>
      <c r="H141" s="52">
        <v>1038</v>
      </c>
      <c r="I141" s="6"/>
      <c r="J141" s="52">
        <v>1038</v>
      </c>
    </row>
    <row r="142" spans="1:10" x14ac:dyDescent="0.55000000000000004">
      <c r="A142" s="9">
        <v>138</v>
      </c>
      <c r="B142" s="3" t="s">
        <v>859</v>
      </c>
      <c r="C142" s="3" t="s">
        <v>1</v>
      </c>
      <c r="D142" s="3" t="s">
        <v>2092</v>
      </c>
      <c r="E142" s="9" t="s">
        <v>1314</v>
      </c>
      <c r="F142" s="9" t="s">
        <v>1319</v>
      </c>
      <c r="G142" s="9" t="s">
        <v>1318</v>
      </c>
      <c r="H142" s="52">
        <v>1037</v>
      </c>
      <c r="I142" s="6"/>
      <c r="J142" s="52">
        <v>1037</v>
      </c>
    </row>
    <row r="143" spans="1:10" x14ac:dyDescent="0.55000000000000004">
      <c r="A143" s="9">
        <v>139</v>
      </c>
      <c r="B143" s="3" t="s">
        <v>356</v>
      </c>
      <c r="C143" s="3" t="s">
        <v>1</v>
      </c>
      <c r="D143" s="3" t="s">
        <v>1639</v>
      </c>
      <c r="E143" s="9" t="s">
        <v>1314</v>
      </c>
      <c r="F143" s="9" t="s">
        <v>1319</v>
      </c>
      <c r="G143" s="9" t="s">
        <v>1318</v>
      </c>
      <c r="H143" s="52">
        <v>1032</v>
      </c>
      <c r="I143" s="6"/>
      <c r="J143" s="52">
        <v>1032</v>
      </c>
    </row>
    <row r="144" spans="1:10" x14ac:dyDescent="0.55000000000000004">
      <c r="A144" s="9">
        <v>140</v>
      </c>
      <c r="B144" s="3" t="s">
        <v>679</v>
      </c>
      <c r="C144" s="3" t="s">
        <v>1</v>
      </c>
      <c r="D144" s="3" t="s">
        <v>1939</v>
      </c>
      <c r="E144" s="9" t="s">
        <v>1314</v>
      </c>
      <c r="F144" s="9" t="s">
        <v>1319</v>
      </c>
      <c r="G144" s="9" t="s">
        <v>1318</v>
      </c>
      <c r="H144" s="52">
        <v>1032</v>
      </c>
      <c r="I144" s="6"/>
      <c r="J144" s="52">
        <v>1032</v>
      </c>
    </row>
    <row r="145" spans="1:10" x14ac:dyDescent="0.55000000000000004">
      <c r="A145" s="9">
        <v>141</v>
      </c>
      <c r="B145" s="3" t="s">
        <v>62</v>
      </c>
      <c r="C145" s="3" t="s">
        <v>1</v>
      </c>
      <c r="D145" s="3" t="s">
        <v>1375</v>
      </c>
      <c r="E145" s="9" t="s">
        <v>1314</v>
      </c>
      <c r="F145" s="9" t="s">
        <v>1319</v>
      </c>
      <c r="G145" s="9" t="s">
        <v>1318</v>
      </c>
      <c r="H145" s="52">
        <v>1017</v>
      </c>
      <c r="I145" s="6"/>
      <c r="J145" s="52">
        <v>1017</v>
      </c>
    </row>
    <row r="146" spans="1:10" x14ac:dyDescent="0.55000000000000004">
      <c r="A146" s="9">
        <v>142</v>
      </c>
      <c r="B146" s="3" t="s">
        <v>614</v>
      </c>
      <c r="C146" s="3" t="s">
        <v>615</v>
      </c>
      <c r="D146" s="3" t="s">
        <v>1879</v>
      </c>
      <c r="E146" s="9" t="s">
        <v>1314</v>
      </c>
      <c r="F146" s="9" t="s">
        <v>1319</v>
      </c>
      <c r="G146" s="9" t="s">
        <v>1318</v>
      </c>
      <c r="H146" s="52">
        <v>1017</v>
      </c>
      <c r="I146" s="6"/>
      <c r="J146" s="52">
        <v>1017</v>
      </c>
    </row>
    <row r="147" spans="1:10" x14ac:dyDescent="0.55000000000000004">
      <c r="A147" s="9">
        <v>143</v>
      </c>
      <c r="B147" s="3" t="s">
        <v>701</v>
      </c>
      <c r="C147" s="3" t="s">
        <v>1</v>
      </c>
      <c r="D147" s="3" t="s">
        <v>1959</v>
      </c>
      <c r="E147" s="9" t="s">
        <v>1314</v>
      </c>
      <c r="F147" s="9" t="s">
        <v>1325</v>
      </c>
      <c r="G147" s="9" t="s">
        <v>1318</v>
      </c>
      <c r="H147" s="52">
        <v>1011</v>
      </c>
      <c r="I147" s="6"/>
      <c r="J147" s="52">
        <v>1011</v>
      </c>
    </row>
    <row r="148" spans="1:10" x14ac:dyDescent="0.55000000000000004">
      <c r="A148" s="9">
        <v>144</v>
      </c>
      <c r="B148" s="3" t="s">
        <v>971</v>
      </c>
      <c r="C148" s="3" t="s">
        <v>184</v>
      </c>
      <c r="D148" s="3" t="s">
        <v>1462</v>
      </c>
      <c r="E148" s="9" t="s">
        <v>1314</v>
      </c>
      <c r="F148" s="9" t="s">
        <v>1319</v>
      </c>
      <c r="G148" s="9" t="s">
        <v>1318</v>
      </c>
      <c r="H148" s="52">
        <v>1010</v>
      </c>
      <c r="I148" s="6"/>
      <c r="J148" s="52">
        <v>1010</v>
      </c>
    </row>
    <row r="149" spans="1:10" x14ac:dyDescent="0.55000000000000004">
      <c r="A149" s="9">
        <v>145</v>
      </c>
      <c r="B149" s="3" t="s">
        <v>520</v>
      </c>
      <c r="C149" s="3" t="s">
        <v>1</v>
      </c>
      <c r="D149" s="3" t="s">
        <v>1792</v>
      </c>
      <c r="E149" s="9" t="s">
        <v>1314</v>
      </c>
      <c r="F149" s="9" t="s">
        <v>1319</v>
      </c>
      <c r="G149" s="9" t="s">
        <v>1318</v>
      </c>
      <c r="H149" s="52">
        <v>997</v>
      </c>
      <c r="I149" s="6"/>
      <c r="J149" s="52">
        <v>997</v>
      </c>
    </row>
    <row r="150" spans="1:10" x14ac:dyDescent="0.55000000000000004">
      <c r="A150" s="9">
        <v>146</v>
      </c>
      <c r="B150" s="3" t="s">
        <v>284</v>
      </c>
      <c r="C150" s="3" t="s">
        <v>1</v>
      </c>
      <c r="D150" s="3" t="s">
        <v>1570</v>
      </c>
      <c r="E150" s="9" t="s">
        <v>1314</v>
      </c>
      <c r="F150" s="9" t="s">
        <v>1325</v>
      </c>
      <c r="G150" s="9" t="s">
        <v>1318</v>
      </c>
      <c r="H150" s="52">
        <v>979</v>
      </c>
      <c r="I150" s="6"/>
      <c r="J150" s="52">
        <v>979</v>
      </c>
    </row>
    <row r="151" spans="1:10" x14ac:dyDescent="0.55000000000000004">
      <c r="A151" s="9">
        <v>147</v>
      </c>
      <c r="B151" s="3" t="s">
        <v>895</v>
      </c>
      <c r="C151" s="3" t="s">
        <v>896</v>
      </c>
      <c r="D151" s="3" t="s">
        <v>2126</v>
      </c>
      <c r="E151" s="9" t="s">
        <v>1314</v>
      </c>
      <c r="F151" s="9" t="s">
        <v>1325</v>
      </c>
      <c r="G151" s="9" t="s">
        <v>1318</v>
      </c>
      <c r="H151" s="52">
        <v>972</v>
      </c>
      <c r="I151" s="6"/>
      <c r="J151" s="52">
        <v>972</v>
      </c>
    </row>
    <row r="152" spans="1:10" x14ac:dyDescent="0.55000000000000004">
      <c r="A152" s="9">
        <v>148</v>
      </c>
      <c r="B152" s="3" t="s">
        <v>64</v>
      </c>
      <c r="C152" s="3" t="s">
        <v>1</v>
      </c>
      <c r="D152" s="3" t="s">
        <v>1377</v>
      </c>
      <c r="E152" s="9" t="s">
        <v>1314</v>
      </c>
      <c r="F152" s="9" t="s">
        <v>1319</v>
      </c>
      <c r="G152" s="9" t="s">
        <v>1318</v>
      </c>
      <c r="H152" s="52">
        <v>968</v>
      </c>
      <c r="I152" s="6"/>
      <c r="J152" s="52">
        <v>968</v>
      </c>
    </row>
    <row r="153" spans="1:10" x14ac:dyDescent="0.55000000000000004">
      <c r="A153" s="9">
        <v>149</v>
      </c>
      <c r="B153" s="3" t="s">
        <v>162</v>
      </c>
      <c r="C153" s="3" t="s">
        <v>1</v>
      </c>
      <c r="D153" s="3" t="s">
        <v>1465</v>
      </c>
      <c r="E153" s="9" t="s">
        <v>1314</v>
      </c>
      <c r="F153" s="9" t="s">
        <v>1319</v>
      </c>
      <c r="G153" s="9" t="s">
        <v>1318</v>
      </c>
      <c r="H153" s="52">
        <v>967</v>
      </c>
      <c r="I153" s="6"/>
      <c r="J153" s="52">
        <v>967</v>
      </c>
    </row>
    <row r="154" spans="1:10" x14ac:dyDescent="0.55000000000000004">
      <c r="A154" s="9">
        <v>150</v>
      </c>
      <c r="B154" s="3" t="s">
        <v>788</v>
      </c>
      <c r="C154" s="3" t="s">
        <v>1</v>
      </c>
      <c r="D154" s="3" t="s">
        <v>2030</v>
      </c>
      <c r="E154" s="9" t="s">
        <v>1314</v>
      </c>
      <c r="F154" s="9" t="s">
        <v>1319</v>
      </c>
      <c r="G154" s="9" t="s">
        <v>1318</v>
      </c>
      <c r="H154" s="52">
        <v>967</v>
      </c>
      <c r="I154" s="6"/>
      <c r="J154" s="52">
        <v>967</v>
      </c>
    </row>
    <row r="155" spans="1:10" x14ac:dyDescent="0.55000000000000004">
      <c r="A155" s="9">
        <v>151</v>
      </c>
      <c r="B155" s="3" t="s">
        <v>273</v>
      </c>
      <c r="C155" s="3" t="s">
        <v>1</v>
      </c>
      <c r="D155" s="3" t="s">
        <v>1562</v>
      </c>
      <c r="E155" s="9" t="s">
        <v>1314</v>
      </c>
      <c r="F155" s="9" t="s">
        <v>1325</v>
      </c>
      <c r="G155" s="9" t="s">
        <v>1318</v>
      </c>
      <c r="H155" s="52">
        <v>952</v>
      </c>
      <c r="I155" s="6"/>
      <c r="J155" s="52">
        <v>952</v>
      </c>
    </row>
    <row r="156" spans="1:10" x14ac:dyDescent="0.55000000000000004">
      <c r="A156" s="9">
        <v>152</v>
      </c>
      <c r="B156" s="3" t="s">
        <v>608</v>
      </c>
      <c r="C156" s="3" t="s">
        <v>1</v>
      </c>
      <c r="D156" s="3" t="s">
        <v>1873</v>
      </c>
      <c r="E156" s="9" t="s">
        <v>1314</v>
      </c>
      <c r="F156" s="9" t="s">
        <v>1319</v>
      </c>
      <c r="G156" s="9" t="s">
        <v>1318</v>
      </c>
      <c r="H156" s="52">
        <v>945</v>
      </c>
      <c r="I156" s="6"/>
      <c r="J156" s="52">
        <v>945</v>
      </c>
    </row>
    <row r="157" spans="1:10" x14ac:dyDescent="0.55000000000000004">
      <c r="A157" s="9">
        <v>153</v>
      </c>
      <c r="B157" s="3" t="s">
        <v>1141</v>
      </c>
      <c r="C157" s="3" t="s">
        <v>1</v>
      </c>
      <c r="D157" s="3" t="s">
        <v>2350</v>
      </c>
      <c r="E157" s="9" t="s">
        <v>1314</v>
      </c>
      <c r="F157" s="9" t="s">
        <v>1319</v>
      </c>
      <c r="G157" s="9" t="s">
        <v>1318</v>
      </c>
      <c r="H157" s="52">
        <v>944</v>
      </c>
      <c r="I157" s="6"/>
      <c r="J157" s="52">
        <v>944</v>
      </c>
    </row>
    <row r="158" spans="1:10" x14ac:dyDescent="0.55000000000000004">
      <c r="A158" s="9">
        <v>154</v>
      </c>
      <c r="B158" s="3" t="s">
        <v>787</v>
      </c>
      <c r="C158" s="3" t="s">
        <v>1</v>
      </c>
      <c r="D158" s="3" t="s">
        <v>2029</v>
      </c>
      <c r="E158" s="9" t="s">
        <v>1314</v>
      </c>
      <c r="F158" s="9" t="s">
        <v>1319</v>
      </c>
      <c r="G158" s="9" t="s">
        <v>1318</v>
      </c>
      <c r="H158" s="52">
        <v>943</v>
      </c>
      <c r="I158" s="6"/>
      <c r="J158" s="52">
        <v>943</v>
      </c>
    </row>
    <row r="159" spans="1:10" x14ac:dyDescent="0.55000000000000004">
      <c r="A159" s="9">
        <v>155</v>
      </c>
      <c r="B159" s="3" t="s">
        <v>550</v>
      </c>
      <c r="C159" s="3" t="s">
        <v>1</v>
      </c>
      <c r="D159" s="3" t="s">
        <v>1820</v>
      </c>
      <c r="E159" s="9" t="s">
        <v>1314</v>
      </c>
      <c r="F159" s="9" t="s">
        <v>1319</v>
      </c>
      <c r="G159" s="9" t="s">
        <v>1318</v>
      </c>
      <c r="H159" s="52">
        <v>938</v>
      </c>
      <c r="I159" s="6"/>
      <c r="J159" s="52">
        <v>938</v>
      </c>
    </row>
    <row r="160" spans="1:10" x14ac:dyDescent="0.55000000000000004">
      <c r="A160" s="9">
        <v>156</v>
      </c>
      <c r="B160" s="3" t="s">
        <v>917</v>
      </c>
      <c r="C160" s="3" t="s">
        <v>1</v>
      </c>
      <c r="D160" s="3" t="s">
        <v>2147</v>
      </c>
      <c r="E160" s="9" t="s">
        <v>1314</v>
      </c>
      <c r="F160" s="9" t="s">
        <v>1319</v>
      </c>
      <c r="G160" s="9" t="s">
        <v>1318</v>
      </c>
      <c r="H160" s="52">
        <v>908</v>
      </c>
      <c r="I160" s="6"/>
      <c r="J160" s="52">
        <v>908</v>
      </c>
    </row>
    <row r="161" spans="1:10" x14ac:dyDescent="0.55000000000000004">
      <c r="A161" s="9">
        <v>157</v>
      </c>
      <c r="B161" s="3" t="s">
        <v>229</v>
      </c>
      <c r="C161" s="3" t="s">
        <v>45</v>
      </c>
      <c r="D161" s="3" t="s">
        <v>1524</v>
      </c>
      <c r="E161" s="9" t="s">
        <v>1314</v>
      </c>
      <c r="F161" s="9" t="s">
        <v>1325</v>
      </c>
      <c r="G161" s="9" t="s">
        <v>1318</v>
      </c>
      <c r="H161" s="52">
        <v>907</v>
      </c>
      <c r="I161" s="6"/>
      <c r="J161" s="52">
        <v>907</v>
      </c>
    </row>
    <row r="162" spans="1:10" x14ac:dyDescent="0.55000000000000004">
      <c r="A162" s="9">
        <v>158</v>
      </c>
      <c r="B162" s="3" t="s">
        <v>904</v>
      </c>
      <c r="C162" s="3" t="s">
        <v>1</v>
      </c>
      <c r="D162" s="3" t="s">
        <v>2135</v>
      </c>
      <c r="E162" s="9" t="s">
        <v>1314</v>
      </c>
      <c r="F162" s="9" t="s">
        <v>1325</v>
      </c>
      <c r="G162" s="9" t="s">
        <v>1318</v>
      </c>
      <c r="H162" s="52">
        <v>896</v>
      </c>
      <c r="I162" s="6"/>
      <c r="J162" s="52">
        <v>896</v>
      </c>
    </row>
    <row r="163" spans="1:10" x14ac:dyDescent="0.55000000000000004">
      <c r="A163" s="9">
        <v>159</v>
      </c>
      <c r="B163" s="3" t="s">
        <v>853</v>
      </c>
      <c r="C163" s="3" t="s">
        <v>1</v>
      </c>
      <c r="D163" s="3" t="s">
        <v>1483</v>
      </c>
      <c r="E163" s="9" t="s">
        <v>1314</v>
      </c>
      <c r="F163" s="9" t="s">
        <v>1319</v>
      </c>
      <c r="G163" s="9" t="s">
        <v>1318</v>
      </c>
      <c r="H163" s="52">
        <v>883</v>
      </c>
      <c r="I163" s="6"/>
      <c r="J163" s="52">
        <v>883</v>
      </c>
    </row>
    <row r="164" spans="1:10" x14ac:dyDescent="0.55000000000000004">
      <c r="A164" s="9">
        <v>160</v>
      </c>
      <c r="B164" s="3" t="s">
        <v>543</v>
      </c>
      <c r="C164" s="3" t="s">
        <v>1</v>
      </c>
      <c r="D164" s="3" t="s">
        <v>1813</v>
      </c>
      <c r="E164" s="9" t="s">
        <v>1314</v>
      </c>
      <c r="F164" s="9" t="s">
        <v>1325</v>
      </c>
      <c r="G164" s="9" t="s">
        <v>1318</v>
      </c>
      <c r="H164" s="52">
        <v>871</v>
      </c>
      <c r="I164" s="6"/>
      <c r="J164" s="52">
        <v>871</v>
      </c>
    </row>
    <row r="165" spans="1:10" x14ac:dyDescent="0.55000000000000004">
      <c r="A165" s="9">
        <v>161</v>
      </c>
      <c r="B165" s="3" t="s">
        <v>671</v>
      </c>
      <c r="C165" s="3" t="s">
        <v>1</v>
      </c>
      <c r="D165" s="3" t="s">
        <v>1931</v>
      </c>
      <c r="E165" s="9" t="s">
        <v>1314</v>
      </c>
      <c r="F165" s="9" t="s">
        <v>1325</v>
      </c>
      <c r="G165" s="9" t="s">
        <v>1318</v>
      </c>
      <c r="H165" s="52">
        <v>866</v>
      </c>
      <c r="I165" s="6"/>
      <c r="J165" s="52">
        <v>866</v>
      </c>
    </row>
    <row r="166" spans="1:10" x14ac:dyDescent="0.55000000000000004">
      <c r="A166" s="9">
        <v>162</v>
      </c>
      <c r="B166" s="3" t="s">
        <v>79</v>
      </c>
      <c r="C166" s="3" t="s">
        <v>33</v>
      </c>
      <c r="D166" s="3" t="s">
        <v>1391</v>
      </c>
      <c r="E166" s="9" t="s">
        <v>1314</v>
      </c>
      <c r="F166" s="9" t="s">
        <v>1319</v>
      </c>
      <c r="G166" s="9" t="s">
        <v>1318</v>
      </c>
      <c r="H166" s="52">
        <v>857</v>
      </c>
      <c r="I166" s="6"/>
      <c r="J166" s="52">
        <v>857</v>
      </c>
    </row>
    <row r="167" spans="1:10" x14ac:dyDescent="0.55000000000000004">
      <c r="A167" s="9">
        <v>163</v>
      </c>
      <c r="B167" s="3" t="s">
        <v>607</v>
      </c>
      <c r="C167" s="3" t="s">
        <v>1</v>
      </c>
      <c r="D167" s="3" t="s">
        <v>1872</v>
      </c>
      <c r="E167" s="9" t="s">
        <v>1314</v>
      </c>
      <c r="F167" s="9" t="s">
        <v>1319</v>
      </c>
      <c r="G167" s="9" t="s">
        <v>1318</v>
      </c>
      <c r="H167" s="52">
        <v>849</v>
      </c>
      <c r="I167" s="6"/>
      <c r="J167" s="52">
        <v>849</v>
      </c>
    </row>
    <row r="168" spans="1:10" x14ac:dyDescent="0.55000000000000004">
      <c r="A168" s="9">
        <v>164</v>
      </c>
      <c r="B168" s="3" t="s">
        <v>1055</v>
      </c>
      <c r="C168" s="3" t="s">
        <v>1</v>
      </c>
      <c r="D168" s="3" t="s">
        <v>2272</v>
      </c>
      <c r="E168" s="9" t="s">
        <v>1314</v>
      </c>
      <c r="F168" s="9" t="s">
        <v>1319</v>
      </c>
      <c r="G168" s="9" t="s">
        <v>1318</v>
      </c>
      <c r="H168" s="52">
        <v>849</v>
      </c>
      <c r="I168" s="6"/>
      <c r="J168" s="52">
        <v>849</v>
      </c>
    </row>
    <row r="169" spans="1:10" x14ac:dyDescent="0.55000000000000004">
      <c r="A169" s="9">
        <v>165</v>
      </c>
      <c r="B169" s="3" t="s">
        <v>636</v>
      </c>
      <c r="C169" s="3" t="s">
        <v>1</v>
      </c>
      <c r="D169" s="3" t="s">
        <v>1900</v>
      </c>
      <c r="E169" s="9" t="s">
        <v>1314</v>
      </c>
      <c r="F169" s="9" t="s">
        <v>1325</v>
      </c>
      <c r="G169" s="9" t="s">
        <v>1318</v>
      </c>
      <c r="H169" s="52">
        <v>824</v>
      </c>
      <c r="I169" s="6"/>
      <c r="J169" s="52">
        <v>824</v>
      </c>
    </row>
    <row r="170" spans="1:10" x14ac:dyDescent="0.55000000000000004">
      <c r="A170" s="9">
        <v>166</v>
      </c>
      <c r="B170" s="3" t="s">
        <v>2726</v>
      </c>
      <c r="C170" s="3" t="s">
        <v>1</v>
      </c>
      <c r="D170" s="3" t="s">
        <v>2727</v>
      </c>
      <c r="E170" s="9" t="s">
        <v>1314</v>
      </c>
      <c r="F170" s="9" t="s">
        <v>2566</v>
      </c>
      <c r="G170" s="9" t="s">
        <v>1318</v>
      </c>
      <c r="H170" s="52">
        <v>817</v>
      </c>
      <c r="I170" s="6"/>
      <c r="J170" s="52">
        <v>817</v>
      </c>
    </row>
    <row r="171" spans="1:10" x14ac:dyDescent="0.55000000000000004">
      <c r="A171" s="9">
        <v>167</v>
      </c>
      <c r="B171" s="3" t="s">
        <v>854</v>
      </c>
      <c r="C171" s="3" t="s">
        <v>1</v>
      </c>
      <c r="D171" s="3" t="s">
        <v>2087</v>
      </c>
      <c r="E171" s="9" t="s">
        <v>1314</v>
      </c>
      <c r="F171" s="9" t="s">
        <v>1325</v>
      </c>
      <c r="G171" s="9" t="s">
        <v>1318</v>
      </c>
      <c r="H171" s="52">
        <v>812</v>
      </c>
      <c r="I171" s="6"/>
      <c r="J171" s="52">
        <v>812</v>
      </c>
    </row>
    <row r="172" spans="1:10" x14ac:dyDescent="0.55000000000000004">
      <c r="A172" s="9">
        <v>168</v>
      </c>
      <c r="B172" s="3" t="s">
        <v>411</v>
      </c>
      <c r="C172" s="3" t="s">
        <v>1</v>
      </c>
      <c r="D172" s="3" t="s">
        <v>1691</v>
      </c>
      <c r="E172" s="9" t="s">
        <v>1314</v>
      </c>
      <c r="F172" s="9" t="s">
        <v>1325</v>
      </c>
      <c r="G172" s="9" t="s">
        <v>1318</v>
      </c>
      <c r="H172" s="52">
        <v>793</v>
      </c>
      <c r="I172" s="6"/>
      <c r="J172" s="52">
        <v>793</v>
      </c>
    </row>
    <row r="173" spans="1:10" x14ac:dyDescent="0.55000000000000004">
      <c r="A173" s="9">
        <v>169</v>
      </c>
      <c r="B173" s="3" t="s">
        <v>748</v>
      </c>
      <c r="C173" s="3" t="s">
        <v>1</v>
      </c>
      <c r="D173" s="3" t="s">
        <v>1995</v>
      </c>
      <c r="E173" s="9" t="s">
        <v>1314</v>
      </c>
      <c r="F173" s="9" t="s">
        <v>1325</v>
      </c>
      <c r="G173" s="9" t="s">
        <v>1318</v>
      </c>
      <c r="H173" s="52">
        <v>793</v>
      </c>
      <c r="I173" s="6"/>
      <c r="J173" s="52">
        <v>793</v>
      </c>
    </row>
    <row r="174" spans="1:10" x14ac:dyDescent="0.55000000000000004">
      <c r="A174" s="9">
        <v>170</v>
      </c>
      <c r="B174" s="3" t="s">
        <v>462</v>
      </c>
      <c r="C174" s="3" t="s">
        <v>1</v>
      </c>
      <c r="D174" s="3" t="s">
        <v>1736</v>
      </c>
      <c r="E174" s="9" t="s">
        <v>1314</v>
      </c>
      <c r="F174" s="9" t="s">
        <v>1325</v>
      </c>
      <c r="G174" s="9" t="s">
        <v>1318</v>
      </c>
      <c r="H174" s="52">
        <v>780</v>
      </c>
      <c r="I174" s="6"/>
      <c r="J174" s="52">
        <v>780</v>
      </c>
    </row>
    <row r="175" spans="1:10" x14ac:dyDescent="0.55000000000000004">
      <c r="A175" s="9">
        <v>171</v>
      </c>
      <c r="B175" s="3" t="s">
        <v>1313</v>
      </c>
      <c r="C175" s="3" t="s">
        <v>1</v>
      </c>
      <c r="D175" s="3" t="s">
        <v>2500</v>
      </c>
      <c r="E175" s="9" t="s">
        <v>1314</v>
      </c>
      <c r="F175" s="9" t="s">
        <v>1325</v>
      </c>
      <c r="G175" s="9" t="s">
        <v>1318</v>
      </c>
      <c r="H175" s="52">
        <v>750</v>
      </c>
      <c r="I175" s="6"/>
      <c r="J175" s="52">
        <v>750</v>
      </c>
    </row>
    <row r="176" spans="1:10" x14ac:dyDescent="0.55000000000000004">
      <c r="A176" s="9">
        <v>172</v>
      </c>
      <c r="B176" s="3" t="s">
        <v>2622</v>
      </c>
      <c r="C176" s="3" t="s">
        <v>1</v>
      </c>
      <c r="D176" s="3" t="s">
        <v>2666</v>
      </c>
      <c r="E176" s="9" t="s">
        <v>1314</v>
      </c>
      <c r="F176" s="9" t="s">
        <v>1325</v>
      </c>
      <c r="G176" s="9" t="s">
        <v>1318</v>
      </c>
      <c r="H176" s="52">
        <v>717</v>
      </c>
      <c r="I176" s="6"/>
      <c r="J176" s="52">
        <v>717</v>
      </c>
    </row>
    <row r="177" spans="1:10" x14ac:dyDescent="0.55000000000000004">
      <c r="A177" s="9">
        <v>173</v>
      </c>
      <c r="B177" s="3" t="s">
        <v>13</v>
      </c>
      <c r="C177" s="3" t="s">
        <v>1</v>
      </c>
      <c r="D177" s="3" t="s">
        <v>1870</v>
      </c>
      <c r="E177" s="9" t="s">
        <v>1314</v>
      </c>
      <c r="F177" s="9" t="s">
        <v>1325</v>
      </c>
      <c r="G177" s="9" t="s">
        <v>1327</v>
      </c>
      <c r="H177" s="52">
        <v>689</v>
      </c>
      <c r="I177" s="6"/>
      <c r="J177" s="52">
        <v>689</v>
      </c>
    </row>
    <row r="178" spans="1:10" x14ac:dyDescent="0.55000000000000004">
      <c r="A178" s="9">
        <v>174</v>
      </c>
      <c r="B178" s="3" t="s">
        <v>182</v>
      </c>
      <c r="C178" s="3" t="s">
        <v>1</v>
      </c>
      <c r="D178" s="3" t="s">
        <v>1483</v>
      </c>
      <c r="E178" s="9" t="s">
        <v>1314</v>
      </c>
      <c r="F178" s="9" t="s">
        <v>1325</v>
      </c>
      <c r="G178" s="9" t="s">
        <v>1327</v>
      </c>
      <c r="H178" s="52">
        <v>665</v>
      </c>
      <c r="I178" s="6"/>
      <c r="J178" s="52">
        <v>665</v>
      </c>
    </row>
    <row r="179" spans="1:10" x14ac:dyDescent="0.55000000000000004">
      <c r="A179" s="9">
        <v>175</v>
      </c>
      <c r="B179" s="3" t="s">
        <v>46</v>
      </c>
      <c r="C179" s="3" t="s">
        <v>1</v>
      </c>
      <c r="D179" s="3" t="s">
        <v>1359</v>
      </c>
      <c r="E179" s="9" t="s">
        <v>1314</v>
      </c>
      <c r="F179" s="9" t="s">
        <v>1325</v>
      </c>
      <c r="G179" s="9" t="s">
        <v>1327</v>
      </c>
      <c r="H179" s="52">
        <v>664</v>
      </c>
      <c r="I179" s="6"/>
      <c r="J179" s="52">
        <v>664</v>
      </c>
    </row>
    <row r="180" spans="1:10" x14ac:dyDescent="0.55000000000000004">
      <c r="A180" s="9">
        <v>176</v>
      </c>
      <c r="B180" s="3" t="s">
        <v>256</v>
      </c>
      <c r="C180" s="3" t="s">
        <v>1</v>
      </c>
      <c r="D180" s="3" t="s">
        <v>1548</v>
      </c>
      <c r="E180" s="9" t="s">
        <v>1314</v>
      </c>
      <c r="F180" s="9" t="s">
        <v>1325</v>
      </c>
      <c r="G180" s="9" t="s">
        <v>1327</v>
      </c>
      <c r="H180" s="52">
        <v>585</v>
      </c>
      <c r="I180" s="6"/>
      <c r="J180" s="52">
        <v>585</v>
      </c>
    </row>
    <row r="181" spans="1:10" x14ac:dyDescent="0.55000000000000004">
      <c r="A181" s="9">
        <v>177</v>
      </c>
      <c r="B181" s="3" t="s">
        <v>508</v>
      </c>
      <c r="C181" s="3" t="s">
        <v>1</v>
      </c>
      <c r="D181" s="3" t="s">
        <v>1779</v>
      </c>
      <c r="E181" s="9" t="s">
        <v>1314</v>
      </c>
      <c r="F181" s="9" t="s">
        <v>1325</v>
      </c>
      <c r="G181" s="9" t="s">
        <v>1327</v>
      </c>
      <c r="H181" s="52">
        <v>561</v>
      </c>
      <c r="I181" s="6"/>
      <c r="J181" s="52">
        <v>561</v>
      </c>
    </row>
    <row r="182" spans="1:10" x14ac:dyDescent="0.55000000000000004">
      <c r="A182" s="9">
        <v>178</v>
      </c>
      <c r="B182" s="3" t="s">
        <v>18</v>
      </c>
      <c r="C182" s="3" t="s">
        <v>1</v>
      </c>
      <c r="D182" s="3" t="s">
        <v>2412</v>
      </c>
      <c r="E182" s="9" t="s">
        <v>1314</v>
      </c>
      <c r="F182" s="9" t="s">
        <v>1325</v>
      </c>
      <c r="G182" s="9" t="s">
        <v>1327</v>
      </c>
      <c r="H182" s="52">
        <v>510</v>
      </c>
      <c r="I182" s="6"/>
      <c r="J182" s="52">
        <v>510</v>
      </c>
    </row>
  </sheetData>
  <sortState xmlns:xlrd2="http://schemas.microsoft.com/office/spreadsheetml/2017/richdata2" ref="A5:J182">
    <sortCondition descending="1" ref="E5:E182"/>
    <sortCondition descending="1" ref="J5:J182"/>
  </sortState>
  <phoneticPr fontId="18"/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3A74A-AEF4-4527-B911-5C46694E83D8}">
  <sheetPr>
    <pageSetUpPr fitToPage="1"/>
  </sheetPr>
  <dimension ref="A1:J122"/>
  <sheetViews>
    <sheetView zoomScaleNormal="100" workbookViewId="0">
      <selection activeCell="B3" sqref="B3"/>
    </sheetView>
  </sheetViews>
  <sheetFormatPr defaultRowHeight="18" x14ac:dyDescent="0.55000000000000004"/>
  <cols>
    <col min="1" max="1" width="5.33203125" style="1" customWidth="1"/>
    <col min="2" max="2" width="36.1640625" style="2" customWidth="1"/>
    <col min="3" max="3" width="14.4140625" style="2" customWidth="1"/>
    <col min="4" max="4" width="37.25" style="2" customWidth="1"/>
    <col min="5" max="5" width="10.1640625" style="1" customWidth="1"/>
    <col min="6" max="6" width="10.33203125" style="1" customWidth="1"/>
    <col min="7" max="7" width="8.6640625" style="1"/>
    <col min="8" max="8" width="8.6640625" style="50"/>
    <col min="10" max="10" width="11.1640625" style="50" customWidth="1"/>
  </cols>
  <sheetData>
    <row r="1" spans="1:10" x14ac:dyDescent="0.55000000000000004">
      <c r="A1" s="12" t="s">
        <v>1340</v>
      </c>
      <c r="B1" s="40"/>
      <c r="C1" s="40"/>
      <c r="D1" s="40"/>
      <c r="E1" s="12"/>
      <c r="F1" s="12"/>
      <c r="G1" s="12"/>
      <c r="H1" s="62"/>
      <c r="I1" s="39"/>
      <c r="J1" s="62"/>
    </row>
    <row r="2" spans="1:10" x14ac:dyDescent="0.55000000000000004">
      <c r="B2" s="34"/>
      <c r="C2" s="34"/>
      <c r="D2" s="34"/>
      <c r="H2" s="63"/>
      <c r="I2" s="33"/>
      <c r="J2" s="63"/>
    </row>
    <row r="3" spans="1:10" x14ac:dyDescent="0.55000000000000004">
      <c r="A3" s="32" t="s">
        <v>2540</v>
      </c>
      <c r="B3" s="38" t="s">
        <v>2539</v>
      </c>
      <c r="I3" t="str">
        <f>'01土木'!I3</f>
        <v>令和8年3月1日現在</v>
      </c>
    </row>
    <row r="4" spans="1:10" x14ac:dyDescent="0.55000000000000004">
      <c r="A4" s="37" t="s">
        <v>1343</v>
      </c>
      <c r="B4" s="26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x14ac:dyDescent="0.55000000000000004">
      <c r="A5" s="9">
        <v>1</v>
      </c>
      <c r="B5" s="3" t="s">
        <v>235</v>
      </c>
      <c r="C5" s="3" t="s">
        <v>1</v>
      </c>
      <c r="D5" s="3" t="s">
        <v>1529</v>
      </c>
      <c r="E5" s="9" t="s">
        <v>1316</v>
      </c>
      <c r="F5" s="9" t="s">
        <v>1319</v>
      </c>
      <c r="G5" s="9" t="s">
        <v>1318</v>
      </c>
      <c r="H5" s="52">
        <v>893</v>
      </c>
      <c r="I5" s="6">
        <v>50</v>
      </c>
      <c r="J5" s="52">
        <v>943</v>
      </c>
    </row>
    <row r="6" spans="1:10" x14ac:dyDescent="0.55000000000000004">
      <c r="A6" s="9">
        <v>2</v>
      </c>
      <c r="B6" s="3" t="s">
        <v>1041</v>
      </c>
      <c r="C6" s="3" t="s">
        <v>1</v>
      </c>
      <c r="D6" s="3" t="s">
        <v>2262</v>
      </c>
      <c r="E6" s="9" t="s">
        <v>1316</v>
      </c>
      <c r="F6" s="9" t="s">
        <v>1319</v>
      </c>
      <c r="G6" s="9" t="s">
        <v>1318</v>
      </c>
      <c r="H6" s="52">
        <v>883</v>
      </c>
      <c r="I6" s="6">
        <v>50</v>
      </c>
      <c r="J6" s="52">
        <v>933</v>
      </c>
    </row>
    <row r="7" spans="1:10" x14ac:dyDescent="0.55000000000000004">
      <c r="A7" s="9">
        <v>3</v>
      </c>
      <c r="B7" s="3" t="s">
        <v>488</v>
      </c>
      <c r="C7" s="3" t="s">
        <v>1</v>
      </c>
      <c r="D7" s="3" t="s">
        <v>1759</v>
      </c>
      <c r="E7" s="9" t="s">
        <v>1316</v>
      </c>
      <c r="F7" s="9" t="s">
        <v>1319</v>
      </c>
      <c r="G7" s="9" t="s">
        <v>1318</v>
      </c>
      <c r="H7" s="52">
        <v>842</v>
      </c>
      <c r="I7" s="6">
        <v>50</v>
      </c>
      <c r="J7" s="52">
        <v>892</v>
      </c>
    </row>
    <row r="8" spans="1:10" x14ac:dyDescent="0.55000000000000004">
      <c r="A8" s="9">
        <v>4</v>
      </c>
      <c r="B8" s="3" t="s">
        <v>177</v>
      </c>
      <c r="C8" s="3" t="s">
        <v>1</v>
      </c>
      <c r="D8" s="3" t="s">
        <v>1478</v>
      </c>
      <c r="E8" s="9" t="s">
        <v>1316</v>
      </c>
      <c r="F8" s="9" t="s">
        <v>1325</v>
      </c>
      <c r="G8" s="9" t="s">
        <v>1318</v>
      </c>
      <c r="H8" s="52">
        <v>827</v>
      </c>
      <c r="I8" s="6">
        <v>50</v>
      </c>
      <c r="J8" s="52">
        <v>877</v>
      </c>
    </row>
    <row r="9" spans="1:10" x14ac:dyDescent="0.55000000000000004">
      <c r="A9" s="9">
        <v>5</v>
      </c>
      <c r="B9" s="3" t="s">
        <v>878</v>
      </c>
      <c r="C9" s="3" t="s">
        <v>1</v>
      </c>
      <c r="D9" s="3" t="s">
        <v>2110</v>
      </c>
      <c r="E9" s="9" t="s">
        <v>1316</v>
      </c>
      <c r="F9" s="9" t="s">
        <v>1325</v>
      </c>
      <c r="G9" s="9" t="s">
        <v>1318</v>
      </c>
      <c r="H9" s="52">
        <v>814</v>
      </c>
      <c r="I9" s="6">
        <v>50</v>
      </c>
      <c r="J9" s="52">
        <v>864</v>
      </c>
    </row>
    <row r="10" spans="1:10" x14ac:dyDescent="0.55000000000000004">
      <c r="A10" s="9">
        <v>6</v>
      </c>
      <c r="B10" s="3" t="s">
        <v>1301</v>
      </c>
      <c r="C10" s="3" t="s">
        <v>1</v>
      </c>
      <c r="D10" s="3" t="s">
        <v>2488</v>
      </c>
      <c r="E10" s="9" t="s">
        <v>1316</v>
      </c>
      <c r="F10" s="9" t="s">
        <v>1325</v>
      </c>
      <c r="G10" s="9" t="s">
        <v>1318</v>
      </c>
      <c r="H10" s="52">
        <v>810</v>
      </c>
      <c r="I10" s="6">
        <v>50</v>
      </c>
      <c r="J10" s="52">
        <v>860</v>
      </c>
    </row>
    <row r="11" spans="1:10" x14ac:dyDescent="0.55000000000000004">
      <c r="A11" s="9">
        <v>7</v>
      </c>
      <c r="B11" s="3" t="s">
        <v>399</v>
      </c>
      <c r="C11" s="3" t="s">
        <v>1</v>
      </c>
      <c r="D11" s="3" t="s">
        <v>1679</v>
      </c>
      <c r="E11" s="9" t="s">
        <v>1316</v>
      </c>
      <c r="F11" s="9" t="s">
        <v>1325</v>
      </c>
      <c r="G11" s="9" t="s">
        <v>1318</v>
      </c>
      <c r="H11" s="52">
        <v>675</v>
      </c>
      <c r="I11" s="6">
        <v>150</v>
      </c>
      <c r="J11" s="52">
        <v>825</v>
      </c>
    </row>
    <row r="12" spans="1:10" x14ac:dyDescent="0.55000000000000004">
      <c r="A12" s="9">
        <v>8</v>
      </c>
      <c r="B12" s="3" t="s">
        <v>1056</v>
      </c>
      <c r="C12" s="3" t="s">
        <v>1</v>
      </c>
      <c r="D12" s="3" t="s">
        <v>2273</v>
      </c>
      <c r="E12" s="9" t="s">
        <v>1316</v>
      </c>
      <c r="F12" s="9" t="s">
        <v>1325</v>
      </c>
      <c r="G12" s="9" t="s">
        <v>1318</v>
      </c>
      <c r="H12" s="52">
        <v>764</v>
      </c>
      <c r="I12" s="6">
        <v>50</v>
      </c>
      <c r="J12" s="52">
        <v>814</v>
      </c>
    </row>
    <row r="13" spans="1:10" x14ac:dyDescent="0.55000000000000004">
      <c r="A13" s="9">
        <v>9</v>
      </c>
      <c r="B13" s="3" t="s">
        <v>1036</v>
      </c>
      <c r="C13" s="3" t="s">
        <v>1</v>
      </c>
      <c r="D13" s="3" t="s">
        <v>2258</v>
      </c>
      <c r="E13" s="9" t="s">
        <v>1316</v>
      </c>
      <c r="F13" s="9" t="s">
        <v>1325</v>
      </c>
      <c r="G13" s="9" t="s">
        <v>1318</v>
      </c>
      <c r="H13" s="52">
        <v>762</v>
      </c>
      <c r="I13" s="6">
        <v>50</v>
      </c>
      <c r="J13" s="52">
        <v>812</v>
      </c>
    </row>
    <row r="14" spans="1:10" x14ac:dyDescent="0.55000000000000004">
      <c r="A14" s="9">
        <v>10</v>
      </c>
      <c r="B14" s="3" t="s">
        <v>410</v>
      </c>
      <c r="C14" s="3" t="s">
        <v>1</v>
      </c>
      <c r="D14" s="3" t="s">
        <v>1690</v>
      </c>
      <c r="E14" s="9" t="s">
        <v>1316</v>
      </c>
      <c r="F14" s="9" t="s">
        <v>1325</v>
      </c>
      <c r="G14" s="9" t="s">
        <v>1318</v>
      </c>
      <c r="H14" s="52">
        <v>758</v>
      </c>
      <c r="I14" s="6">
        <v>50</v>
      </c>
      <c r="J14" s="52">
        <v>808</v>
      </c>
    </row>
    <row r="15" spans="1:10" x14ac:dyDescent="0.55000000000000004">
      <c r="A15" s="9">
        <v>11</v>
      </c>
      <c r="B15" s="3" t="s">
        <v>276</v>
      </c>
      <c r="C15" s="3" t="s">
        <v>1</v>
      </c>
      <c r="D15" s="3" t="s">
        <v>1564</v>
      </c>
      <c r="E15" s="9" t="s">
        <v>1316</v>
      </c>
      <c r="F15" s="9" t="s">
        <v>1325</v>
      </c>
      <c r="G15" s="9" t="s">
        <v>1318</v>
      </c>
      <c r="H15" s="52">
        <v>731</v>
      </c>
      <c r="I15" s="6">
        <v>50</v>
      </c>
      <c r="J15" s="52">
        <v>781</v>
      </c>
    </row>
    <row r="16" spans="1:10" x14ac:dyDescent="0.55000000000000004">
      <c r="A16" s="9">
        <v>12</v>
      </c>
      <c r="B16" s="3" t="s">
        <v>568</v>
      </c>
      <c r="C16" s="3" t="s">
        <v>1</v>
      </c>
      <c r="D16" s="3" t="s">
        <v>1837</v>
      </c>
      <c r="E16" s="9" t="s">
        <v>1316</v>
      </c>
      <c r="F16" s="9" t="s">
        <v>1325</v>
      </c>
      <c r="G16" s="9" t="s">
        <v>1318</v>
      </c>
      <c r="H16" s="52">
        <v>729</v>
      </c>
      <c r="I16" s="6">
        <v>50</v>
      </c>
      <c r="J16" s="52">
        <v>779</v>
      </c>
    </row>
    <row r="17" spans="1:10" x14ac:dyDescent="0.55000000000000004">
      <c r="A17" s="9">
        <v>13</v>
      </c>
      <c r="B17" s="3" t="s">
        <v>1305</v>
      </c>
      <c r="C17" s="3" t="s">
        <v>1</v>
      </c>
      <c r="D17" s="3" t="s">
        <v>2492</v>
      </c>
      <c r="E17" s="9" t="s">
        <v>1316</v>
      </c>
      <c r="F17" s="9" t="s">
        <v>1325</v>
      </c>
      <c r="G17" s="9" t="s">
        <v>1318</v>
      </c>
      <c r="H17" s="52">
        <v>726</v>
      </c>
      <c r="I17" s="6">
        <v>50</v>
      </c>
      <c r="J17" s="52">
        <v>776</v>
      </c>
    </row>
    <row r="18" spans="1:10" x14ac:dyDescent="0.55000000000000004">
      <c r="A18" s="9">
        <v>14</v>
      </c>
      <c r="B18" s="3" t="s">
        <v>1131</v>
      </c>
      <c r="C18" s="3" t="s">
        <v>1</v>
      </c>
      <c r="D18" s="3" t="s">
        <v>2339</v>
      </c>
      <c r="E18" s="9" t="s">
        <v>1316</v>
      </c>
      <c r="F18" s="9" t="s">
        <v>1325</v>
      </c>
      <c r="G18" s="9" t="s">
        <v>1318</v>
      </c>
      <c r="H18" s="52">
        <v>725</v>
      </c>
      <c r="I18" s="6">
        <v>50</v>
      </c>
      <c r="J18" s="52">
        <v>775</v>
      </c>
    </row>
    <row r="19" spans="1:10" x14ac:dyDescent="0.55000000000000004">
      <c r="A19" s="9">
        <v>15</v>
      </c>
      <c r="B19" s="3" t="s">
        <v>240</v>
      </c>
      <c r="C19" s="3" t="s">
        <v>1</v>
      </c>
      <c r="D19" s="3" t="s">
        <v>1533</v>
      </c>
      <c r="E19" s="9" t="s">
        <v>1316</v>
      </c>
      <c r="F19" s="9" t="s">
        <v>1325</v>
      </c>
      <c r="G19" s="9" t="s">
        <v>1318</v>
      </c>
      <c r="H19" s="52">
        <v>716</v>
      </c>
      <c r="I19" s="6">
        <v>50</v>
      </c>
      <c r="J19" s="52">
        <v>766</v>
      </c>
    </row>
    <row r="20" spans="1:10" x14ac:dyDescent="0.55000000000000004">
      <c r="A20" s="9">
        <v>16</v>
      </c>
      <c r="B20" s="3" t="s">
        <v>931</v>
      </c>
      <c r="C20" s="3" t="s">
        <v>1</v>
      </c>
      <c r="D20" s="3" t="s">
        <v>2161</v>
      </c>
      <c r="E20" s="9" t="s">
        <v>1316</v>
      </c>
      <c r="F20" s="9" t="s">
        <v>1319</v>
      </c>
      <c r="G20" s="9" t="s">
        <v>1318</v>
      </c>
      <c r="H20" s="68">
        <v>766</v>
      </c>
      <c r="I20" s="6">
        <v>0</v>
      </c>
      <c r="J20" s="68">
        <v>766</v>
      </c>
    </row>
    <row r="21" spans="1:10" x14ac:dyDescent="0.55000000000000004">
      <c r="A21" s="9">
        <v>17</v>
      </c>
      <c r="B21" s="3" t="s">
        <v>928</v>
      </c>
      <c r="C21" s="3" t="s">
        <v>1</v>
      </c>
      <c r="D21" s="3" t="s">
        <v>2158</v>
      </c>
      <c r="E21" s="9" t="s">
        <v>1316</v>
      </c>
      <c r="F21" s="9" t="s">
        <v>1325</v>
      </c>
      <c r="G21" s="9" t="s">
        <v>1318</v>
      </c>
      <c r="H21" s="52">
        <v>707</v>
      </c>
      <c r="I21" s="6">
        <v>50</v>
      </c>
      <c r="J21" s="52">
        <v>757</v>
      </c>
    </row>
    <row r="22" spans="1:10" x14ac:dyDescent="0.55000000000000004">
      <c r="A22" s="9">
        <v>18</v>
      </c>
      <c r="B22" s="3" t="s">
        <v>1309</v>
      </c>
      <c r="C22" s="3" t="s">
        <v>1</v>
      </c>
      <c r="D22" s="3" t="s">
        <v>2496</v>
      </c>
      <c r="E22" s="9" t="s">
        <v>1316</v>
      </c>
      <c r="F22" s="9" t="s">
        <v>1319</v>
      </c>
      <c r="G22" s="9" t="s">
        <v>1318</v>
      </c>
      <c r="H22" s="52">
        <v>663</v>
      </c>
      <c r="I22" s="6">
        <v>50</v>
      </c>
      <c r="J22" s="52">
        <v>713</v>
      </c>
    </row>
    <row r="23" spans="1:10" x14ac:dyDescent="0.55000000000000004">
      <c r="A23" s="9">
        <v>19</v>
      </c>
      <c r="B23" s="3" t="s">
        <v>1160</v>
      </c>
      <c r="C23" s="3" t="s">
        <v>1</v>
      </c>
      <c r="D23" s="3" t="s">
        <v>2366</v>
      </c>
      <c r="E23" s="9" t="s">
        <v>1316</v>
      </c>
      <c r="F23" s="9" t="s">
        <v>1325</v>
      </c>
      <c r="G23" s="9" t="s">
        <v>1327</v>
      </c>
      <c r="H23" s="52">
        <v>697</v>
      </c>
      <c r="I23" s="6"/>
      <c r="J23" s="52">
        <v>697</v>
      </c>
    </row>
    <row r="24" spans="1:10" x14ac:dyDescent="0.55000000000000004">
      <c r="A24" s="9">
        <v>20</v>
      </c>
      <c r="B24" s="3" t="s">
        <v>906</v>
      </c>
      <c r="C24" s="3" t="s">
        <v>1</v>
      </c>
      <c r="D24" s="3" t="s">
        <v>2137</v>
      </c>
      <c r="E24" s="9" t="s">
        <v>1316</v>
      </c>
      <c r="F24" s="9" t="s">
        <v>1325</v>
      </c>
      <c r="G24" s="9" t="s">
        <v>1327</v>
      </c>
      <c r="H24" s="52">
        <v>641</v>
      </c>
      <c r="I24" s="6">
        <v>50</v>
      </c>
      <c r="J24" s="52">
        <v>691</v>
      </c>
    </row>
    <row r="25" spans="1:10" x14ac:dyDescent="0.55000000000000004">
      <c r="A25" s="9">
        <v>21</v>
      </c>
      <c r="B25" s="3" t="s">
        <v>939</v>
      </c>
      <c r="C25" s="3" t="s">
        <v>1</v>
      </c>
      <c r="D25" s="3" t="s">
        <v>2169</v>
      </c>
      <c r="E25" s="9" t="s">
        <v>1316</v>
      </c>
      <c r="F25" s="9" t="s">
        <v>1319</v>
      </c>
      <c r="G25" s="9" t="s">
        <v>1327</v>
      </c>
      <c r="H25" s="52">
        <v>630</v>
      </c>
      <c r="I25" s="6">
        <v>50</v>
      </c>
      <c r="J25" s="52">
        <v>680</v>
      </c>
    </row>
    <row r="26" spans="1:10" x14ac:dyDescent="0.55000000000000004">
      <c r="A26" s="9">
        <v>22</v>
      </c>
      <c r="B26" s="3" t="s">
        <v>105</v>
      </c>
      <c r="C26" s="3" t="s">
        <v>1</v>
      </c>
      <c r="D26" s="3" t="s">
        <v>1414</v>
      </c>
      <c r="E26" s="9" t="s">
        <v>1316</v>
      </c>
      <c r="F26" s="9" t="s">
        <v>1325</v>
      </c>
      <c r="G26" s="9" t="s">
        <v>1327</v>
      </c>
      <c r="H26" s="52">
        <v>664</v>
      </c>
      <c r="I26" s="6"/>
      <c r="J26" s="52">
        <v>664</v>
      </c>
    </row>
    <row r="27" spans="1:10" x14ac:dyDescent="0.55000000000000004">
      <c r="A27" s="9">
        <v>23</v>
      </c>
      <c r="B27" s="3" t="s">
        <v>1022</v>
      </c>
      <c r="C27" s="3" t="s">
        <v>1</v>
      </c>
      <c r="D27" s="3" t="s">
        <v>2245</v>
      </c>
      <c r="E27" s="9" t="s">
        <v>1316</v>
      </c>
      <c r="F27" s="9" t="s">
        <v>1325</v>
      </c>
      <c r="G27" s="9" t="s">
        <v>1327</v>
      </c>
      <c r="H27" s="52">
        <v>664</v>
      </c>
      <c r="I27" s="6"/>
      <c r="J27" s="52">
        <v>664</v>
      </c>
    </row>
    <row r="28" spans="1:10" x14ac:dyDescent="0.55000000000000004">
      <c r="A28" s="9">
        <v>24</v>
      </c>
      <c r="B28" s="3" t="s">
        <v>138</v>
      </c>
      <c r="C28" s="3" t="s">
        <v>1</v>
      </c>
      <c r="D28" s="3" t="s">
        <v>1440</v>
      </c>
      <c r="E28" s="9" t="s">
        <v>1316</v>
      </c>
      <c r="F28" s="9" t="s">
        <v>1325</v>
      </c>
      <c r="G28" s="9" t="s">
        <v>1327</v>
      </c>
      <c r="H28" s="52">
        <v>651</v>
      </c>
      <c r="I28" s="6"/>
      <c r="J28" s="52">
        <v>651</v>
      </c>
    </row>
    <row r="29" spans="1:10" x14ac:dyDescent="0.55000000000000004">
      <c r="A29" s="9">
        <v>25</v>
      </c>
      <c r="B29" s="3" t="s">
        <v>306</v>
      </c>
      <c r="C29" s="3" t="s">
        <v>1</v>
      </c>
      <c r="D29" s="3" t="s">
        <v>1591</v>
      </c>
      <c r="E29" s="9" t="s">
        <v>1316</v>
      </c>
      <c r="F29" s="9" t="s">
        <v>1325</v>
      </c>
      <c r="G29" s="9" t="s">
        <v>1327</v>
      </c>
      <c r="H29" s="52">
        <v>646</v>
      </c>
      <c r="I29" s="6"/>
      <c r="J29" s="52">
        <v>646</v>
      </c>
    </row>
    <row r="30" spans="1:10" x14ac:dyDescent="0.55000000000000004">
      <c r="A30" s="9">
        <v>26</v>
      </c>
      <c r="B30" s="3" t="s">
        <v>381</v>
      </c>
      <c r="C30" s="3" t="s">
        <v>1</v>
      </c>
      <c r="D30" s="3" t="s">
        <v>1661</v>
      </c>
      <c r="E30" s="9" t="s">
        <v>1316</v>
      </c>
      <c r="F30" s="9" t="s">
        <v>1325</v>
      </c>
      <c r="G30" s="9" t="s">
        <v>1327</v>
      </c>
      <c r="H30" s="52">
        <v>636</v>
      </c>
      <c r="I30" s="6"/>
      <c r="J30" s="52">
        <v>636</v>
      </c>
    </row>
    <row r="31" spans="1:10" x14ac:dyDescent="0.55000000000000004">
      <c r="A31" s="9">
        <v>27</v>
      </c>
      <c r="B31" s="3" t="s">
        <v>961</v>
      </c>
      <c r="C31" s="3" t="s">
        <v>1</v>
      </c>
      <c r="D31" s="3" t="s">
        <v>2187</v>
      </c>
      <c r="E31" s="9" t="s">
        <v>1316</v>
      </c>
      <c r="F31" s="9" t="s">
        <v>1325</v>
      </c>
      <c r="G31" s="9" t="s">
        <v>1327</v>
      </c>
      <c r="H31" s="52">
        <v>626</v>
      </c>
      <c r="I31" s="6"/>
      <c r="J31" s="52">
        <v>626</v>
      </c>
    </row>
    <row r="32" spans="1:10" x14ac:dyDescent="0.55000000000000004">
      <c r="A32" s="9">
        <v>28</v>
      </c>
      <c r="B32" s="3" t="s">
        <v>1189</v>
      </c>
      <c r="C32" s="3" t="s">
        <v>1</v>
      </c>
      <c r="D32" s="3" t="s">
        <v>2390</v>
      </c>
      <c r="E32" s="9" t="s">
        <v>1316</v>
      </c>
      <c r="F32" s="9" t="s">
        <v>1325</v>
      </c>
      <c r="G32" s="9" t="s">
        <v>1327</v>
      </c>
      <c r="H32" s="52">
        <v>621</v>
      </c>
      <c r="I32" s="6"/>
      <c r="J32" s="52">
        <v>621</v>
      </c>
    </row>
    <row r="33" spans="1:10" x14ac:dyDescent="0.55000000000000004">
      <c r="A33" s="9">
        <v>29</v>
      </c>
      <c r="B33" s="3" t="s">
        <v>246</v>
      </c>
      <c r="C33" s="3" t="s">
        <v>1</v>
      </c>
      <c r="D33" s="3" t="s">
        <v>1539</v>
      </c>
      <c r="E33" s="9" t="s">
        <v>1316</v>
      </c>
      <c r="F33" s="9" t="s">
        <v>1325</v>
      </c>
      <c r="G33" s="9" t="s">
        <v>1327</v>
      </c>
      <c r="H33" s="52">
        <v>547</v>
      </c>
      <c r="I33" s="6">
        <v>50</v>
      </c>
      <c r="J33" s="52">
        <v>597</v>
      </c>
    </row>
    <row r="34" spans="1:10" x14ac:dyDescent="0.55000000000000004">
      <c r="A34" s="9">
        <v>30</v>
      </c>
      <c r="B34" s="3" t="s">
        <v>1045</v>
      </c>
      <c r="C34" s="3" t="s">
        <v>1</v>
      </c>
      <c r="D34" s="3" t="s">
        <v>2266</v>
      </c>
      <c r="E34" s="9" t="s">
        <v>1316</v>
      </c>
      <c r="F34" s="9" t="s">
        <v>1325</v>
      </c>
      <c r="G34" s="9" t="s">
        <v>1327</v>
      </c>
      <c r="H34" s="52">
        <v>594</v>
      </c>
      <c r="I34" s="6"/>
      <c r="J34" s="52">
        <v>594</v>
      </c>
    </row>
    <row r="35" spans="1:10" x14ac:dyDescent="0.55000000000000004">
      <c r="A35" s="9">
        <v>31</v>
      </c>
      <c r="B35" s="3" t="s">
        <v>1088</v>
      </c>
      <c r="C35" s="3" t="s">
        <v>1</v>
      </c>
      <c r="D35" s="3" t="s">
        <v>2298</v>
      </c>
      <c r="E35" s="9" t="s">
        <v>1316</v>
      </c>
      <c r="F35" s="9" t="s">
        <v>1325</v>
      </c>
      <c r="G35" s="9" t="s">
        <v>1327</v>
      </c>
      <c r="H35" s="52">
        <v>579</v>
      </c>
      <c r="I35" s="6"/>
      <c r="J35" s="52">
        <v>579</v>
      </c>
    </row>
    <row r="36" spans="1:10" x14ac:dyDescent="0.55000000000000004">
      <c r="A36" s="9">
        <v>32</v>
      </c>
      <c r="B36" s="3" t="s">
        <v>565</v>
      </c>
      <c r="C36" s="3" t="s">
        <v>1</v>
      </c>
      <c r="D36" s="3" t="s">
        <v>1834</v>
      </c>
      <c r="E36" s="9" t="s">
        <v>1316</v>
      </c>
      <c r="F36" s="9" t="s">
        <v>1325</v>
      </c>
      <c r="G36" s="9" t="s">
        <v>1327</v>
      </c>
      <c r="H36" s="52">
        <v>575</v>
      </c>
      <c r="I36" s="6"/>
      <c r="J36" s="52">
        <v>575</v>
      </c>
    </row>
    <row r="37" spans="1:10" x14ac:dyDescent="0.55000000000000004">
      <c r="A37" s="9">
        <v>33</v>
      </c>
      <c r="B37" s="3" t="s">
        <v>2590</v>
      </c>
      <c r="C37" s="3" t="s">
        <v>1</v>
      </c>
      <c r="D37" s="3" t="s">
        <v>2667</v>
      </c>
      <c r="E37" s="9" t="s">
        <v>1316</v>
      </c>
      <c r="F37" s="9" t="s">
        <v>1325</v>
      </c>
      <c r="G37" s="9" t="s">
        <v>1327</v>
      </c>
      <c r="H37" s="52">
        <v>556</v>
      </c>
      <c r="I37" s="6"/>
      <c r="J37" s="52">
        <v>556</v>
      </c>
    </row>
    <row r="38" spans="1:10" x14ac:dyDescent="0.55000000000000004">
      <c r="A38" s="9">
        <v>34</v>
      </c>
      <c r="B38" s="3" t="s">
        <v>735</v>
      </c>
      <c r="C38" s="3" t="s">
        <v>1</v>
      </c>
      <c r="D38" s="3" t="s">
        <v>1985</v>
      </c>
      <c r="E38" s="9" t="s">
        <v>1316</v>
      </c>
      <c r="F38" s="9" t="s">
        <v>1325</v>
      </c>
      <c r="G38" s="9" t="s">
        <v>1327</v>
      </c>
      <c r="H38" s="52">
        <v>501</v>
      </c>
      <c r="I38" s="6">
        <v>50</v>
      </c>
      <c r="J38" s="52">
        <v>551</v>
      </c>
    </row>
    <row r="39" spans="1:10" x14ac:dyDescent="0.55000000000000004">
      <c r="A39" s="9">
        <v>35</v>
      </c>
      <c r="B39" s="3" t="s">
        <v>1244</v>
      </c>
      <c r="C39" s="3" t="s">
        <v>1</v>
      </c>
      <c r="D39" s="3" t="s">
        <v>2438</v>
      </c>
      <c r="E39" s="9" t="s">
        <v>1316</v>
      </c>
      <c r="F39" s="9" t="s">
        <v>1325</v>
      </c>
      <c r="G39" s="9" t="s">
        <v>1327</v>
      </c>
      <c r="H39" s="52">
        <v>547</v>
      </c>
      <c r="I39" s="6"/>
      <c r="J39" s="52">
        <v>547</v>
      </c>
    </row>
    <row r="40" spans="1:10" x14ac:dyDescent="0.55000000000000004">
      <c r="A40" s="9">
        <v>36</v>
      </c>
      <c r="B40" s="3" t="s">
        <v>2588</v>
      </c>
      <c r="C40" s="3" t="s">
        <v>1</v>
      </c>
      <c r="D40" s="3" t="s">
        <v>2668</v>
      </c>
      <c r="E40" s="9" t="s">
        <v>1316</v>
      </c>
      <c r="F40" s="9" t="s">
        <v>1325</v>
      </c>
      <c r="G40" s="9" t="s">
        <v>1327</v>
      </c>
      <c r="H40" s="52">
        <v>536</v>
      </c>
      <c r="I40" s="6"/>
      <c r="J40" s="52">
        <v>536</v>
      </c>
    </row>
    <row r="41" spans="1:10" x14ac:dyDescent="0.55000000000000004">
      <c r="A41" s="9">
        <v>37</v>
      </c>
      <c r="B41" s="3" t="s">
        <v>205</v>
      </c>
      <c r="C41" s="3" t="s">
        <v>1</v>
      </c>
      <c r="D41" s="3" t="s">
        <v>1503</v>
      </c>
      <c r="E41" s="9" t="s">
        <v>1316</v>
      </c>
      <c r="F41" s="9" t="s">
        <v>1325</v>
      </c>
      <c r="G41" s="9" t="s">
        <v>1327</v>
      </c>
      <c r="H41" s="52">
        <v>523</v>
      </c>
      <c r="I41" s="6"/>
      <c r="J41" s="52">
        <v>523</v>
      </c>
    </row>
    <row r="42" spans="1:10" x14ac:dyDescent="0.55000000000000004">
      <c r="A42" s="9">
        <v>38</v>
      </c>
      <c r="B42" s="3" t="s">
        <v>1064</v>
      </c>
      <c r="C42" s="3" t="s">
        <v>1</v>
      </c>
      <c r="D42" s="3" t="s">
        <v>2280</v>
      </c>
      <c r="E42" s="9" t="s">
        <v>1316</v>
      </c>
      <c r="F42" s="9" t="s">
        <v>1325</v>
      </c>
      <c r="G42" s="9" t="s">
        <v>1327</v>
      </c>
      <c r="H42" s="52">
        <v>507</v>
      </c>
      <c r="I42" s="6"/>
      <c r="J42" s="52">
        <v>507</v>
      </c>
    </row>
    <row r="43" spans="1:10" ht="18.5" thickBot="1" x14ac:dyDescent="0.6">
      <c r="A43" s="10">
        <v>39</v>
      </c>
      <c r="B43" s="27" t="s">
        <v>582</v>
      </c>
      <c r="C43" s="27" t="s">
        <v>1</v>
      </c>
      <c r="D43" s="27" t="s">
        <v>1851</v>
      </c>
      <c r="E43" s="10" t="s">
        <v>1316</v>
      </c>
      <c r="F43" s="10" t="s">
        <v>1325</v>
      </c>
      <c r="G43" s="10" t="s">
        <v>1327</v>
      </c>
      <c r="H43" s="53">
        <v>453</v>
      </c>
      <c r="I43" s="7"/>
      <c r="J43" s="53">
        <v>453</v>
      </c>
    </row>
    <row r="44" spans="1:10" ht="18.5" thickTop="1" x14ac:dyDescent="0.55000000000000004">
      <c r="A44" s="11">
        <v>40</v>
      </c>
      <c r="B44" s="28" t="s">
        <v>646</v>
      </c>
      <c r="C44" s="28" t="s">
        <v>33</v>
      </c>
      <c r="D44" s="28" t="s">
        <v>1910</v>
      </c>
      <c r="E44" s="11" t="s">
        <v>1315</v>
      </c>
      <c r="F44" s="11" t="s">
        <v>1319</v>
      </c>
      <c r="G44" s="11" t="s">
        <v>1318</v>
      </c>
      <c r="H44" s="54">
        <v>1326</v>
      </c>
      <c r="I44" s="8"/>
      <c r="J44" s="54">
        <v>1326</v>
      </c>
    </row>
    <row r="45" spans="1:10" x14ac:dyDescent="0.55000000000000004">
      <c r="A45" s="9">
        <v>41</v>
      </c>
      <c r="B45" s="3" t="s">
        <v>414</v>
      </c>
      <c r="C45" s="3" t="s">
        <v>33</v>
      </c>
      <c r="D45" s="3" t="s">
        <v>1489</v>
      </c>
      <c r="E45" s="9" t="s">
        <v>1315</v>
      </c>
      <c r="F45" s="9" t="s">
        <v>1319</v>
      </c>
      <c r="G45" s="9" t="s">
        <v>1318</v>
      </c>
      <c r="H45" s="52">
        <v>1311</v>
      </c>
      <c r="I45" s="6"/>
      <c r="J45" s="52">
        <v>1311</v>
      </c>
    </row>
    <row r="46" spans="1:10" x14ac:dyDescent="0.55000000000000004">
      <c r="A46" s="9">
        <v>42</v>
      </c>
      <c r="B46" s="3" t="s">
        <v>1190</v>
      </c>
      <c r="C46" s="3" t="s">
        <v>1</v>
      </c>
      <c r="D46" s="3" t="s">
        <v>2391</v>
      </c>
      <c r="E46" s="9" t="s">
        <v>1315</v>
      </c>
      <c r="F46" s="9" t="s">
        <v>1319</v>
      </c>
      <c r="G46" s="9" t="s">
        <v>1318</v>
      </c>
      <c r="H46" s="52">
        <v>1084</v>
      </c>
      <c r="I46" s="6"/>
      <c r="J46" s="52">
        <v>1084</v>
      </c>
    </row>
    <row r="47" spans="1:10" x14ac:dyDescent="0.55000000000000004">
      <c r="A47" s="9">
        <v>43</v>
      </c>
      <c r="B47" s="3" t="s">
        <v>771</v>
      </c>
      <c r="C47" s="3" t="s">
        <v>68</v>
      </c>
      <c r="D47" s="3" t="s">
        <v>2014</v>
      </c>
      <c r="E47" s="9" t="s">
        <v>1315</v>
      </c>
      <c r="F47" s="9" t="s">
        <v>1319</v>
      </c>
      <c r="G47" s="9" t="s">
        <v>1318</v>
      </c>
      <c r="H47" s="52">
        <v>1080</v>
      </c>
      <c r="I47" s="6"/>
      <c r="J47" s="52">
        <v>1080</v>
      </c>
    </row>
    <row r="48" spans="1:10" x14ac:dyDescent="0.55000000000000004">
      <c r="A48" s="9">
        <v>44</v>
      </c>
      <c r="B48" s="3" t="s">
        <v>220</v>
      </c>
      <c r="C48" s="3" t="s">
        <v>25</v>
      </c>
      <c r="D48" s="3" t="s">
        <v>1516</v>
      </c>
      <c r="E48" s="9" t="s">
        <v>1315</v>
      </c>
      <c r="F48" s="9" t="s">
        <v>1319</v>
      </c>
      <c r="G48" s="9" t="s">
        <v>1318</v>
      </c>
      <c r="H48" s="52">
        <v>1012</v>
      </c>
      <c r="I48" s="6"/>
      <c r="J48" s="52">
        <v>1012</v>
      </c>
    </row>
    <row r="49" spans="1:10" x14ac:dyDescent="0.55000000000000004">
      <c r="A49" s="9">
        <v>45</v>
      </c>
      <c r="B49" s="3" t="s">
        <v>605</v>
      </c>
      <c r="C49" s="3" t="s">
        <v>1</v>
      </c>
      <c r="D49" s="3" t="s">
        <v>1869</v>
      </c>
      <c r="E49" s="9" t="s">
        <v>1315</v>
      </c>
      <c r="F49" s="9" t="s">
        <v>1319</v>
      </c>
      <c r="G49" s="9" t="s">
        <v>1318</v>
      </c>
      <c r="H49" s="52">
        <v>983</v>
      </c>
      <c r="I49" s="6"/>
      <c r="J49" s="52">
        <v>983</v>
      </c>
    </row>
    <row r="50" spans="1:10" x14ac:dyDescent="0.55000000000000004">
      <c r="A50" s="9">
        <v>46</v>
      </c>
      <c r="B50" s="3" t="s">
        <v>152</v>
      </c>
      <c r="C50" s="3" t="s">
        <v>1</v>
      </c>
      <c r="D50" s="3" t="s">
        <v>1454</v>
      </c>
      <c r="E50" s="9" t="s">
        <v>1315</v>
      </c>
      <c r="F50" s="9" t="s">
        <v>1319</v>
      </c>
      <c r="G50" s="9" t="s">
        <v>1318</v>
      </c>
      <c r="H50" s="52">
        <v>975</v>
      </c>
      <c r="I50" s="6"/>
      <c r="J50" s="52">
        <v>975</v>
      </c>
    </row>
    <row r="51" spans="1:10" x14ac:dyDescent="0.55000000000000004">
      <c r="A51" s="9">
        <v>47</v>
      </c>
      <c r="B51" s="3" t="s">
        <v>1166</v>
      </c>
      <c r="C51" s="3" t="s">
        <v>1</v>
      </c>
      <c r="D51" s="3" t="s">
        <v>2371</v>
      </c>
      <c r="E51" s="9" t="s">
        <v>1315</v>
      </c>
      <c r="F51" s="9" t="s">
        <v>1319</v>
      </c>
      <c r="G51" s="9" t="s">
        <v>1318</v>
      </c>
      <c r="H51" s="52">
        <v>963</v>
      </c>
      <c r="I51" s="6"/>
      <c r="J51" s="52">
        <v>963</v>
      </c>
    </row>
    <row r="52" spans="1:10" x14ac:dyDescent="0.55000000000000004">
      <c r="A52" s="9">
        <v>48</v>
      </c>
      <c r="B52" s="3" t="s">
        <v>572</v>
      </c>
      <c r="C52" s="3" t="s">
        <v>1</v>
      </c>
      <c r="D52" s="3" t="s">
        <v>1841</v>
      </c>
      <c r="E52" s="9" t="s">
        <v>1315</v>
      </c>
      <c r="F52" s="9" t="s">
        <v>1319</v>
      </c>
      <c r="G52" s="9" t="s">
        <v>1318</v>
      </c>
      <c r="H52" s="52">
        <v>958</v>
      </c>
      <c r="I52" s="6"/>
      <c r="J52" s="52">
        <v>958</v>
      </c>
    </row>
    <row r="53" spans="1:10" x14ac:dyDescent="0.55000000000000004">
      <c r="A53" s="9">
        <v>49</v>
      </c>
      <c r="B53" s="3" t="s">
        <v>862</v>
      </c>
      <c r="C53" s="3" t="s">
        <v>68</v>
      </c>
      <c r="D53" s="3" t="s">
        <v>2095</v>
      </c>
      <c r="E53" s="9" t="s">
        <v>1315</v>
      </c>
      <c r="F53" s="9" t="s">
        <v>1319</v>
      </c>
      <c r="G53" s="9" t="s">
        <v>1318</v>
      </c>
      <c r="H53" s="52">
        <v>952</v>
      </c>
      <c r="I53" s="6"/>
      <c r="J53" s="52">
        <v>952</v>
      </c>
    </row>
    <row r="54" spans="1:10" x14ac:dyDescent="0.55000000000000004">
      <c r="A54" s="9">
        <v>50</v>
      </c>
      <c r="B54" s="3" t="s">
        <v>774</v>
      </c>
      <c r="C54" s="3" t="s">
        <v>1</v>
      </c>
      <c r="D54" s="3" t="s">
        <v>2017</v>
      </c>
      <c r="E54" s="9" t="s">
        <v>1315</v>
      </c>
      <c r="F54" s="9" t="s">
        <v>1319</v>
      </c>
      <c r="G54" s="9" t="s">
        <v>1318</v>
      </c>
      <c r="H54" s="52">
        <v>949</v>
      </c>
      <c r="I54" s="6"/>
      <c r="J54" s="52">
        <v>949</v>
      </c>
    </row>
    <row r="55" spans="1:10" x14ac:dyDescent="0.55000000000000004">
      <c r="A55" s="9">
        <v>51</v>
      </c>
      <c r="B55" s="3" t="s">
        <v>832</v>
      </c>
      <c r="C55" s="3" t="s">
        <v>90</v>
      </c>
      <c r="D55" s="3" t="s">
        <v>2070</v>
      </c>
      <c r="E55" s="9" t="s">
        <v>1315</v>
      </c>
      <c r="F55" s="9" t="s">
        <v>1325</v>
      </c>
      <c r="G55" s="9" t="s">
        <v>1318</v>
      </c>
      <c r="H55" s="52">
        <v>949</v>
      </c>
      <c r="I55" s="6"/>
      <c r="J55" s="52">
        <v>949</v>
      </c>
    </row>
    <row r="56" spans="1:10" x14ac:dyDescent="0.55000000000000004">
      <c r="A56" s="9">
        <v>52</v>
      </c>
      <c r="B56" s="3" t="s">
        <v>1025</v>
      </c>
      <c r="C56" s="3" t="s">
        <v>1</v>
      </c>
      <c r="D56" s="3" t="s">
        <v>2248</v>
      </c>
      <c r="E56" s="9" t="s">
        <v>1315</v>
      </c>
      <c r="F56" s="9" t="s">
        <v>1319</v>
      </c>
      <c r="G56" s="9" t="s">
        <v>1318</v>
      </c>
      <c r="H56" s="52">
        <v>903</v>
      </c>
      <c r="I56" s="6"/>
      <c r="J56" s="52">
        <v>903</v>
      </c>
    </row>
    <row r="57" spans="1:10" x14ac:dyDescent="0.55000000000000004">
      <c r="A57" s="9">
        <v>53</v>
      </c>
      <c r="B57" s="3" t="s">
        <v>1105</v>
      </c>
      <c r="C57" s="3" t="s">
        <v>1</v>
      </c>
      <c r="D57" s="3" t="s">
        <v>2314</v>
      </c>
      <c r="E57" s="9" t="s">
        <v>1315</v>
      </c>
      <c r="F57" s="9" t="s">
        <v>1319</v>
      </c>
      <c r="G57" s="9" t="s">
        <v>1318</v>
      </c>
      <c r="H57" s="52">
        <v>901</v>
      </c>
      <c r="I57" s="6"/>
      <c r="J57" s="52">
        <v>901</v>
      </c>
    </row>
    <row r="58" spans="1:10" x14ac:dyDescent="0.55000000000000004">
      <c r="A58" s="9">
        <v>54</v>
      </c>
      <c r="B58" s="3" t="s">
        <v>1013</v>
      </c>
      <c r="C58" s="3" t="s">
        <v>1</v>
      </c>
      <c r="D58" s="3" t="s">
        <v>2237</v>
      </c>
      <c r="E58" s="9" t="s">
        <v>1315</v>
      </c>
      <c r="F58" s="9" t="s">
        <v>1319</v>
      </c>
      <c r="G58" s="9" t="s">
        <v>1318</v>
      </c>
      <c r="H58" s="52">
        <v>892</v>
      </c>
      <c r="I58" s="6"/>
      <c r="J58" s="52">
        <v>892</v>
      </c>
    </row>
    <row r="59" spans="1:10" x14ac:dyDescent="0.55000000000000004">
      <c r="A59" s="9">
        <v>55</v>
      </c>
      <c r="B59" s="3" t="s">
        <v>927</v>
      </c>
      <c r="C59" s="3" t="s">
        <v>1</v>
      </c>
      <c r="D59" s="3" t="s">
        <v>2157</v>
      </c>
      <c r="E59" s="9" t="s">
        <v>1315</v>
      </c>
      <c r="F59" s="9" t="s">
        <v>1325</v>
      </c>
      <c r="G59" s="9" t="s">
        <v>1318</v>
      </c>
      <c r="H59" s="52">
        <v>887</v>
      </c>
      <c r="I59" s="6"/>
      <c r="J59" s="52">
        <v>887</v>
      </c>
    </row>
    <row r="60" spans="1:10" x14ac:dyDescent="0.55000000000000004">
      <c r="A60" s="9">
        <v>56</v>
      </c>
      <c r="B60" s="3" t="s">
        <v>338</v>
      </c>
      <c r="C60" s="3" t="s">
        <v>1</v>
      </c>
      <c r="D60" s="3" t="s">
        <v>1621</v>
      </c>
      <c r="E60" s="9" t="s">
        <v>1315</v>
      </c>
      <c r="F60" s="9" t="s">
        <v>1319</v>
      </c>
      <c r="G60" s="9" t="s">
        <v>1318</v>
      </c>
      <c r="H60" s="52">
        <v>883</v>
      </c>
      <c r="I60" s="6"/>
      <c r="J60" s="52">
        <v>883</v>
      </c>
    </row>
    <row r="61" spans="1:10" x14ac:dyDescent="0.55000000000000004">
      <c r="A61" s="9">
        <v>57</v>
      </c>
      <c r="B61" s="3" t="s">
        <v>946</v>
      </c>
      <c r="C61" s="3" t="s">
        <v>1</v>
      </c>
      <c r="D61" s="3" t="s">
        <v>2175</v>
      </c>
      <c r="E61" s="9" t="s">
        <v>1315</v>
      </c>
      <c r="F61" s="9" t="s">
        <v>1319</v>
      </c>
      <c r="G61" s="9" t="s">
        <v>1318</v>
      </c>
      <c r="H61" s="52">
        <v>871</v>
      </c>
      <c r="I61" s="6"/>
      <c r="J61" s="52">
        <v>871</v>
      </c>
    </row>
    <row r="62" spans="1:10" x14ac:dyDescent="0.55000000000000004">
      <c r="A62" s="9">
        <v>58</v>
      </c>
      <c r="B62" s="3" t="s">
        <v>405</v>
      </c>
      <c r="C62" s="3" t="s">
        <v>1</v>
      </c>
      <c r="D62" s="3" t="s">
        <v>1685</v>
      </c>
      <c r="E62" s="9" t="s">
        <v>1315</v>
      </c>
      <c r="F62" s="9" t="s">
        <v>1325</v>
      </c>
      <c r="G62" s="9" t="s">
        <v>1318</v>
      </c>
      <c r="H62" s="52">
        <v>869</v>
      </c>
      <c r="I62" s="6"/>
      <c r="J62" s="52">
        <v>869</v>
      </c>
    </row>
    <row r="63" spans="1:10" x14ac:dyDescent="0.55000000000000004">
      <c r="A63" s="9">
        <v>59</v>
      </c>
      <c r="B63" s="3" t="s">
        <v>990</v>
      </c>
      <c r="C63" s="3" t="s">
        <v>1</v>
      </c>
      <c r="D63" s="3" t="s">
        <v>2216</v>
      </c>
      <c r="E63" s="9" t="s">
        <v>1315</v>
      </c>
      <c r="F63" s="9" t="s">
        <v>1319</v>
      </c>
      <c r="G63" s="9" t="s">
        <v>1318</v>
      </c>
      <c r="H63" s="52">
        <v>866</v>
      </c>
      <c r="I63" s="6"/>
      <c r="J63" s="52">
        <v>866</v>
      </c>
    </row>
    <row r="64" spans="1:10" x14ac:dyDescent="0.55000000000000004">
      <c r="A64" s="9">
        <v>60</v>
      </c>
      <c r="B64" s="3" t="s">
        <v>1004</v>
      </c>
      <c r="C64" s="3" t="s">
        <v>1</v>
      </c>
      <c r="D64" s="3" t="s">
        <v>2231</v>
      </c>
      <c r="E64" s="9" t="s">
        <v>1315</v>
      </c>
      <c r="F64" s="9" t="s">
        <v>1319</v>
      </c>
      <c r="G64" s="9" t="s">
        <v>1318</v>
      </c>
      <c r="H64" s="52">
        <v>865</v>
      </c>
      <c r="I64" s="6"/>
      <c r="J64" s="52">
        <v>865</v>
      </c>
    </row>
    <row r="65" spans="1:10" x14ac:dyDescent="0.55000000000000004">
      <c r="A65" s="9">
        <v>61</v>
      </c>
      <c r="B65" s="3" t="s">
        <v>1097</v>
      </c>
      <c r="C65" s="3" t="s">
        <v>1</v>
      </c>
      <c r="D65" s="3" t="s">
        <v>2306</v>
      </c>
      <c r="E65" s="9" t="s">
        <v>1315</v>
      </c>
      <c r="F65" s="9" t="s">
        <v>1319</v>
      </c>
      <c r="G65" s="9" t="s">
        <v>1318</v>
      </c>
      <c r="H65" s="52">
        <v>832</v>
      </c>
      <c r="I65" s="6"/>
      <c r="J65" s="52">
        <v>832</v>
      </c>
    </row>
    <row r="66" spans="1:10" x14ac:dyDescent="0.55000000000000004">
      <c r="A66" s="9">
        <v>62</v>
      </c>
      <c r="B66" s="3" t="s">
        <v>359</v>
      </c>
      <c r="C66" s="3" t="s">
        <v>25</v>
      </c>
      <c r="D66" s="3" t="s">
        <v>1641</v>
      </c>
      <c r="E66" s="9" t="s">
        <v>1315</v>
      </c>
      <c r="F66" s="9" t="s">
        <v>1319</v>
      </c>
      <c r="G66" s="9" t="s">
        <v>1318</v>
      </c>
      <c r="H66" s="52">
        <v>828</v>
      </c>
      <c r="I66" s="6"/>
      <c r="J66" s="52">
        <v>828</v>
      </c>
    </row>
    <row r="67" spans="1:10" x14ac:dyDescent="0.55000000000000004">
      <c r="A67" s="9">
        <v>63</v>
      </c>
      <c r="B67" s="3" t="s">
        <v>925</v>
      </c>
      <c r="C67" s="3" t="s">
        <v>1</v>
      </c>
      <c r="D67" s="3" t="s">
        <v>2155</v>
      </c>
      <c r="E67" s="9" t="s">
        <v>1315</v>
      </c>
      <c r="F67" s="9" t="s">
        <v>1319</v>
      </c>
      <c r="G67" s="9" t="s">
        <v>1318</v>
      </c>
      <c r="H67" s="52">
        <v>828</v>
      </c>
      <c r="I67" s="6"/>
      <c r="J67" s="52">
        <v>828</v>
      </c>
    </row>
    <row r="68" spans="1:10" x14ac:dyDescent="0.55000000000000004">
      <c r="A68" s="9">
        <v>64</v>
      </c>
      <c r="B68" s="3" t="s">
        <v>1068</v>
      </c>
      <c r="C68" s="3" t="s">
        <v>0</v>
      </c>
      <c r="D68" s="3" t="s">
        <v>2283</v>
      </c>
      <c r="E68" s="9" t="s">
        <v>1315</v>
      </c>
      <c r="F68" s="9" t="s">
        <v>1325</v>
      </c>
      <c r="G68" s="9" t="s">
        <v>1318</v>
      </c>
      <c r="H68" s="52">
        <v>816</v>
      </c>
      <c r="I68" s="6"/>
      <c r="J68" s="52">
        <v>816</v>
      </c>
    </row>
    <row r="69" spans="1:10" x14ac:dyDescent="0.55000000000000004">
      <c r="A69" s="9">
        <v>65</v>
      </c>
      <c r="B69" s="3" t="s">
        <v>902</v>
      </c>
      <c r="C69" s="3" t="s">
        <v>1</v>
      </c>
      <c r="D69" s="3" t="s">
        <v>2132</v>
      </c>
      <c r="E69" s="9" t="s">
        <v>1315</v>
      </c>
      <c r="F69" s="9" t="s">
        <v>1319</v>
      </c>
      <c r="G69" s="9" t="s">
        <v>1318</v>
      </c>
      <c r="H69" s="52">
        <v>811</v>
      </c>
      <c r="I69" s="6"/>
      <c r="J69" s="52">
        <v>811</v>
      </c>
    </row>
    <row r="70" spans="1:10" x14ac:dyDescent="0.55000000000000004">
      <c r="A70" s="9">
        <v>66</v>
      </c>
      <c r="B70" s="3" t="s">
        <v>1245</v>
      </c>
      <c r="C70" s="3" t="s">
        <v>1</v>
      </c>
      <c r="D70" s="3" t="s">
        <v>2439</v>
      </c>
      <c r="E70" s="9" t="s">
        <v>1315</v>
      </c>
      <c r="F70" s="9" t="s">
        <v>1319</v>
      </c>
      <c r="G70" s="9" t="s">
        <v>1318</v>
      </c>
      <c r="H70" s="52">
        <v>785</v>
      </c>
      <c r="I70" s="6"/>
      <c r="J70" s="52">
        <v>785</v>
      </c>
    </row>
    <row r="71" spans="1:10" x14ac:dyDescent="0.55000000000000004">
      <c r="A71" s="9">
        <v>67</v>
      </c>
      <c r="B71" s="3" t="s">
        <v>171</v>
      </c>
      <c r="C71" s="3" t="s">
        <v>1</v>
      </c>
      <c r="D71" s="3" t="s">
        <v>1472</v>
      </c>
      <c r="E71" s="9" t="s">
        <v>1315</v>
      </c>
      <c r="F71" s="9" t="s">
        <v>1325</v>
      </c>
      <c r="G71" s="9" t="s">
        <v>1318</v>
      </c>
      <c r="H71" s="52">
        <v>766</v>
      </c>
      <c r="I71" s="6"/>
      <c r="J71" s="52">
        <v>766</v>
      </c>
    </row>
    <row r="72" spans="1:10" x14ac:dyDescent="0.55000000000000004">
      <c r="A72" s="9">
        <v>68</v>
      </c>
      <c r="B72" s="3" t="s">
        <v>528</v>
      </c>
      <c r="C72" s="3" t="s">
        <v>1</v>
      </c>
      <c r="D72" s="3" t="s">
        <v>1799</v>
      </c>
      <c r="E72" s="9" t="s">
        <v>1315</v>
      </c>
      <c r="F72" s="9" t="s">
        <v>1325</v>
      </c>
      <c r="G72" s="9" t="s">
        <v>1318</v>
      </c>
      <c r="H72" s="52">
        <v>749</v>
      </c>
      <c r="I72" s="6"/>
      <c r="J72" s="52">
        <v>749</v>
      </c>
    </row>
    <row r="73" spans="1:10" x14ac:dyDescent="0.55000000000000004">
      <c r="A73" s="9">
        <v>69</v>
      </c>
      <c r="B73" s="3" t="s">
        <v>86</v>
      </c>
      <c r="C73" s="3" t="s">
        <v>1</v>
      </c>
      <c r="D73" s="3" t="s">
        <v>1398</v>
      </c>
      <c r="E73" s="9" t="s">
        <v>1315</v>
      </c>
      <c r="F73" s="9" t="s">
        <v>1319</v>
      </c>
      <c r="G73" s="9" t="s">
        <v>1318</v>
      </c>
      <c r="H73" s="52">
        <v>739</v>
      </c>
      <c r="I73" s="6"/>
      <c r="J73" s="52">
        <v>739</v>
      </c>
    </row>
    <row r="74" spans="1:10" x14ac:dyDescent="0.55000000000000004">
      <c r="A74" s="9">
        <v>70</v>
      </c>
      <c r="B74" s="3" t="s">
        <v>60</v>
      </c>
      <c r="C74" s="3" t="s">
        <v>1</v>
      </c>
      <c r="D74" s="3" t="s">
        <v>1373</v>
      </c>
      <c r="E74" s="9" t="s">
        <v>1315</v>
      </c>
      <c r="F74" s="9" t="s">
        <v>1325</v>
      </c>
      <c r="G74" s="9" t="s">
        <v>1318</v>
      </c>
      <c r="H74" s="52">
        <v>738</v>
      </c>
      <c r="I74" s="6"/>
      <c r="J74" s="52">
        <v>738</v>
      </c>
    </row>
    <row r="75" spans="1:10" x14ac:dyDescent="0.55000000000000004">
      <c r="A75" s="9">
        <v>71</v>
      </c>
      <c r="B75" s="3" t="s">
        <v>362</v>
      </c>
      <c r="C75" s="3" t="s">
        <v>1</v>
      </c>
      <c r="D75" s="3" t="s">
        <v>1644</v>
      </c>
      <c r="E75" s="9" t="s">
        <v>1315</v>
      </c>
      <c r="F75" s="9" t="s">
        <v>1325</v>
      </c>
      <c r="G75" s="9" t="s">
        <v>1318</v>
      </c>
      <c r="H75" s="52">
        <v>727</v>
      </c>
      <c r="I75" s="6"/>
      <c r="J75" s="52">
        <v>727</v>
      </c>
    </row>
    <row r="76" spans="1:10" x14ac:dyDescent="0.55000000000000004">
      <c r="A76" s="9">
        <v>72</v>
      </c>
      <c r="B76" s="3" t="s">
        <v>1148</v>
      </c>
      <c r="C76" s="3" t="s">
        <v>1</v>
      </c>
      <c r="D76" s="3" t="s">
        <v>2355</v>
      </c>
      <c r="E76" s="9" t="s">
        <v>1315</v>
      </c>
      <c r="F76" s="9" t="s">
        <v>1325</v>
      </c>
      <c r="G76" s="9" t="s">
        <v>1318</v>
      </c>
      <c r="H76" s="52">
        <v>720</v>
      </c>
      <c r="I76" s="6"/>
      <c r="J76" s="52">
        <v>720</v>
      </c>
    </row>
    <row r="77" spans="1:10" x14ac:dyDescent="0.55000000000000004">
      <c r="A77" s="9">
        <v>73</v>
      </c>
      <c r="B77" s="3" t="s">
        <v>923</v>
      </c>
      <c r="C77" s="3" t="s">
        <v>1</v>
      </c>
      <c r="D77" s="3" t="s">
        <v>2153</v>
      </c>
      <c r="E77" s="9" t="s">
        <v>1315</v>
      </c>
      <c r="F77" s="9" t="s">
        <v>1325</v>
      </c>
      <c r="G77" s="9" t="s">
        <v>1318</v>
      </c>
      <c r="H77" s="52">
        <v>711</v>
      </c>
      <c r="I77" s="6"/>
      <c r="J77" s="52">
        <v>711</v>
      </c>
    </row>
    <row r="78" spans="1:10" x14ac:dyDescent="0.55000000000000004">
      <c r="A78" s="9">
        <v>74</v>
      </c>
      <c r="B78" s="3" t="s">
        <v>716</v>
      </c>
      <c r="C78" s="3" t="s">
        <v>0</v>
      </c>
      <c r="D78" s="3" t="s">
        <v>1969</v>
      </c>
      <c r="E78" s="9" t="s">
        <v>1315</v>
      </c>
      <c r="F78" s="9" t="s">
        <v>1319</v>
      </c>
      <c r="G78" s="9" t="s">
        <v>1327</v>
      </c>
      <c r="H78" s="52">
        <v>695</v>
      </c>
      <c r="I78" s="6"/>
      <c r="J78" s="52">
        <v>695</v>
      </c>
    </row>
    <row r="79" spans="1:10" x14ac:dyDescent="0.55000000000000004">
      <c r="A79" s="9">
        <v>75</v>
      </c>
      <c r="B79" s="3" t="s">
        <v>589</v>
      </c>
      <c r="C79" s="3" t="s">
        <v>1</v>
      </c>
      <c r="D79" s="3" t="s">
        <v>1856</v>
      </c>
      <c r="E79" s="9" t="s">
        <v>1315</v>
      </c>
      <c r="F79" s="9" t="s">
        <v>1325</v>
      </c>
      <c r="G79" s="9" t="s">
        <v>1327</v>
      </c>
      <c r="H79" s="52">
        <v>694</v>
      </c>
      <c r="I79" s="6"/>
      <c r="J79" s="52">
        <v>694</v>
      </c>
    </row>
    <row r="80" spans="1:10" x14ac:dyDescent="0.55000000000000004">
      <c r="A80" s="9">
        <v>76</v>
      </c>
      <c r="B80" s="3" t="s">
        <v>802</v>
      </c>
      <c r="C80" s="3" t="s">
        <v>1</v>
      </c>
      <c r="D80" s="3" t="s">
        <v>2045</v>
      </c>
      <c r="E80" s="9" t="s">
        <v>1315</v>
      </c>
      <c r="F80" s="9" t="s">
        <v>1319</v>
      </c>
      <c r="G80" s="9" t="s">
        <v>1327</v>
      </c>
      <c r="H80" s="52">
        <v>688</v>
      </c>
      <c r="I80" s="6"/>
      <c r="J80" s="52">
        <v>688</v>
      </c>
    </row>
    <row r="81" spans="1:10" x14ac:dyDescent="0.55000000000000004">
      <c r="A81" s="9">
        <v>77</v>
      </c>
      <c r="B81" s="3" t="s">
        <v>548</v>
      </c>
      <c r="C81" s="3" t="s">
        <v>1</v>
      </c>
      <c r="D81" s="3" t="s">
        <v>1818</v>
      </c>
      <c r="E81" s="9" t="s">
        <v>1315</v>
      </c>
      <c r="F81" s="9" t="s">
        <v>1325</v>
      </c>
      <c r="G81" s="9" t="s">
        <v>1327</v>
      </c>
      <c r="H81" s="52">
        <v>682</v>
      </c>
      <c r="I81" s="6"/>
      <c r="J81" s="52">
        <v>682</v>
      </c>
    </row>
    <row r="82" spans="1:10" x14ac:dyDescent="0.55000000000000004">
      <c r="A82" s="9">
        <v>78</v>
      </c>
      <c r="B82" s="3" t="s">
        <v>999</v>
      </c>
      <c r="C82" s="3" t="s">
        <v>1</v>
      </c>
      <c r="D82" s="3" t="s">
        <v>2226</v>
      </c>
      <c r="E82" s="9" t="s">
        <v>1315</v>
      </c>
      <c r="F82" s="9" t="s">
        <v>1319</v>
      </c>
      <c r="G82" s="9" t="s">
        <v>1327</v>
      </c>
      <c r="H82" s="52">
        <v>677</v>
      </c>
      <c r="I82" s="6"/>
      <c r="J82" s="52">
        <v>677</v>
      </c>
    </row>
    <row r="83" spans="1:10" x14ac:dyDescent="0.55000000000000004">
      <c r="A83" s="9">
        <v>79</v>
      </c>
      <c r="B83" s="3" t="s">
        <v>1104</v>
      </c>
      <c r="C83" s="3" t="s">
        <v>1</v>
      </c>
      <c r="D83" s="3" t="s">
        <v>2313</v>
      </c>
      <c r="E83" s="9" t="s">
        <v>1315</v>
      </c>
      <c r="F83" s="9" t="s">
        <v>1325</v>
      </c>
      <c r="G83" s="9" t="s">
        <v>1327</v>
      </c>
      <c r="H83" s="52">
        <v>670</v>
      </c>
      <c r="I83" s="6"/>
      <c r="J83" s="52">
        <v>670</v>
      </c>
    </row>
    <row r="84" spans="1:10" x14ac:dyDescent="0.55000000000000004">
      <c r="A84" s="9">
        <v>80</v>
      </c>
      <c r="B84" s="3" t="s">
        <v>81</v>
      </c>
      <c r="C84" s="3" t="s">
        <v>1</v>
      </c>
      <c r="D84" s="3" t="s">
        <v>1393</v>
      </c>
      <c r="E84" s="9" t="s">
        <v>1315</v>
      </c>
      <c r="F84" s="9" t="s">
        <v>1325</v>
      </c>
      <c r="G84" s="9" t="s">
        <v>1327</v>
      </c>
      <c r="H84" s="52">
        <v>663</v>
      </c>
      <c r="I84" s="6"/>
      <c r="J84" s="52">
        <v>663</v>
      </c>
    </row>
    <row r="85" spans="1:10" x14ac:dyDescent="0.55000000000000004">
      <c r="A85" s="9">
        <v>81</v>
      </c>
      <c r="B85" s="3" t="s">
        <v>452</v>
      </c>
      <c r="C85" s="3" t="s">
        <v>1</v>
      </c>
      <c r="D85" s="3" t="s">
        <v>1725</v>
      </c>
      <c r="E85" s="9" t="s">
        <v>1315</v>
      </c>
      <c r="F85" s="9" t="s">
        <v>1325</v>
      </c>
      <c r="G85" s="9" t="s">
        <v>1327</v>
      </c>
      <c r="H85" s="52">
        <v>657</v>
      </c>
      <c r="I85" s="6"/>
      <c r="J85" s="52">
        <v>657</v>
      </c>
    </row>
    <row r="86" spans="1:10" x14ac:dyDescent="0.55000000000000004">
      <c r="A86" s="9">
        <v>82</v>
      </c>
      <c r="B86" s="3" t="s">
        <v>1138</v>
      </c>
      <c r="C86" s="3" t="s">
        <v>1</v>
      </c>
      <c r="D86" s="3" t="s">
        <v>2347</v>
      </c>
      <c r="E86" s="9" t="s">
        <v>1315</v>
      </c>
      <c r="F86" s="9" t="s">
        <v>1325</v>
      </c>
      <c r="G86" s="9" t="s">
        <v>1327</v>
      </c>
      <c r="H86" s="52">
        <v>657</v>
      </c>
      <c r="I86" s="6"/>
      <c r="J86" s="52">
        <v>657</v>
      </c>
    </row>
    <row r="87" spans="1:10" x14ac:dyDescent="0.55000000000000004">
      <c r="A87" s="9">
        <v>83</v>
      </c>
      <c r="B87" s="3" t="s">
        <v>363</v>
      </c>
      <c r="C87" s="3" t="s">
        <v>1</v>
      </c>
      <c r="D87" s="3" t="s">
        <v>1645</v>
      </c>
      <c r="E87" s="9" t="s">
        <v>1315</v>
      </c>
      <c r="F87" s="9" t="s">
        <v>1325</v>
      </c>
      <c r="G87" s="9" t="s">
        <v>1327</v>
      </c>
      <c r="H87" s="52">
        <v>648</v>
      </c>
      <c r="I87" s="6"/>
      <c r="J87" s="52">
        <v>648</v>
      </c>
    </row>
    <row r="88" spans="1:10" x14ac:dyDescent="0.55000000000000004">
      <c r="A88" s="9">
        <v>84</v>
      </c>
      <c r="B88" s="3" t="s">
        <v>360</v>
      </c>
      <c r="C88" s="3" t="s">
        <v>1</v>
      </c>
      <c r="D88" s="3" t="s">
        <v>1642</v>
      </c>
      <c r="E88" s="9" t="s">
        <v>1315</v>
      </c>
      <c r="F88" s="9" t="s">
        <v>1325</v>
      </c>
      <c r="G88" s="9" t="s">
        <v>1327</v>
      </c>
      <c r="H88" s="52">
        <v>642</v>
      </c>
      <c r="I88" s="6"/>
      <c r="J88" s="52">
        <v>642</v>
      </c>
    </row>
    <row r="89" spans="1:10" x14ac:dyDescent="0.55000000000000004">
      <c r="A89" s="9">
        <v>85</v>
      </c>
      <c r="B89" s="3" t="s">
        <v>226</v>
      </c>
      <c r="C89" s="3" t="s">
        <v>1</v>
      </c>
      <c r="D89" s="3" t="s">
        <v>1522</v>
      </c>
      <c r="E89" s="9" t="s">
        <v>1315</v>
      </c>
      <c r="F89" s="9" t="s">
        <v>1325</v>
      </c>
      <c r="G89" s="9" t="s">
        <v>1327</v>
      </c>
      <c r="H89" s="52">
        <v>640</v>
      </c>
      <c r="I89" s="6"/>
      <c r="J89" s="52">
        <v>640</v>
      </c>
    </row>
    <row r="90" spans="1:10" x14ac:dyDescent="0.55000000000000004">
      <c r="A90" s="9">
        <v>86</v>
      </c>
      <c r="B90" s="3" t="s">
        <v>1028</v>
      </c>
      <c r="C90" s="3" t="s">
        <v>1</v>
      </c>
      <c r="D90" s="3" t="s">
        <v>2251</v>
      </c>
      <c r="E90" s="9" t="s">
        <v>1315</v>
      </c>
      <c r="F90" s="9" t="s">
        <v>1325</v>
      </c>
      <c r="G90" s="9" t="s">
        <v>1327</v>
      </c>
      <c r="H90" s="52">
        <v>612</v>
      </c>
      <c r="I90" s="6"/>
      <c r="J90" s="52">
        <v>612</v>
      </c>
    </row>
    <row r="91" spans="1:10" x14ac:dyDescent="0.55000000000000004">
      <c r="A91" s="9">
        <v>87</v>
      </c>
      <c r="B91" s="3" t="s">
        <v>1040</v>
      </c>
      <c r="C91" s="3" t="s">
        <v>1</v>
      </c>
      <c r="D91" s="3" t="s">
        <v>2261</v>
      </c>
      <c r="E91" s="9" t="s">
        <v>1315</v>
      </c>
      <c r="F91" s="9" t="s">
        <v>1325</v>
      </c>
      <c r="G91" s="9" t="s">
        <v>1327</v>
      </c>
      <c r="H91" s="52">
        <v>595</v>
      </c>
      <c r="I91" s="6"/>
      <c r="J91" s="52">
        <v>595</v>
      </c>
    </row>
    <row r="92" spans="1:10" x14ac:dyDescent="0.55000000000000004">
      <c r="A92" s="9">
        <v>88</v>
      </c>
      <c r="B92" s="3" t="s">
        <v>824</v>
      </c>
      <c r="C92" s="3" t="s">
        <v>1</v>
      </c>
      <c r="D92" s="3" t="s">
        <v>2063</v>
      </c>
      <c r="E92" s="9" t="s">
        <v>1315</v>
      </c>
      <c r="F92" s="9" t="s">
        <v>1325</v>
      </c>
      <c r="G92" s="9" t="s">
        <v>1327</v>
      </c>
      <c r="H92" s="52">
        <v>589</v>
      </c>
      <c r="I92" s="6"/>
      <c r="J92" s="52">
        <v>589</v>
      </c>
    </row>
    <row r="93" spans="1:10" x14ac:dyDescent="0.55000000000000004">
      <c r="A93" s="9">
        <v>89</v>
      </c>
      <c r="B93" s="3" t="s">
        <v>305</v>
      </c>
      <c r="C93" s="3" t="s">
        <v>1</v>
      </c>
      <c r="D93" s="3" t="s">
        <v>1590</v>
      </c>
      <c r="E93" s="9" t="s">
        <v>1315</v>
      </c>
      <c r="F93" s="9" t="s">
        <v>1319</v>
      </c>
      <c r="G93" s="9" t="s">
        <v>1327</v>
      </c>
      <c r="H93" s="52">
        <v>588</v>
      </c>
      <c r="I93" s="6"/>
      <c r="J93" s="52">
        <v>588</v>
      </c>
    </row>
    <row r="94" spans="1:10" x14ac:dyDescent="0.55000000000000004">
      <c r="A94" s="9">
        <v>90</v>
      </c>
      <c r="B94" s="3" t="s">
        <v>1306</v>
      </c>
      <c r="C94" s="3" t="s">
        <v>1</v>
      </c>
      <c r="D94" s="3" t="s">
        <v>2493</v>
      </c>
      <c r="E94" s="9" t="s">
        <v>1315</v>
      </c>
      <c r="F94" s="9" t="s">
        <v>1325</v>
      </c>
      <c r="G94" s="9" t="s">
        <v>1327</v>
      </c>
      <c r="H94" s="52">
        <v>582</v>
      </c>
      <c r="I94" s="6"/>
      <c r="J94" s="52">
        <v>582</v>
      </c>
    </row>
    <row r="95" spans="1:10" x14ac:dyDescent="0.55000000000000004">
      <c r="A95" s="9">
        <v>91</v>
      </c>
      <c r="B95" s="3" t="s">
        <v>22</v>
      </c>
      <c r="C95" s="3" t="s">
        <v>1</v>
      </c>
      <c r="D95" s="3" t="s">
        <v>2188</v>
      </c>
      <c r="E95" s="9" t="s">
        <v>1315</v>
      </c>
      <c r="F95" s="9" t="s">
        <v>1325</v>
      </c>
      <c r="G95" s="9" t="s">
        <v>1327</v>
      </c>
      <c r="H95" s="52">
        <v>565</v>
      </c>
      <c r="I95" s="6"/>
      <c r="J95" s="52">
        <v>565</v>
      </c>
    </row>
    <row r="96" spans="1:10" x14ac:dyDescent="0.55000000000000004">
      <c r="A96" s="9">
        <v>92</v>
      </c>
      <c r="B96" s="3" t="s">
        <v>1291</v>
      </c>
      <c r="C96" s="3" t="s">
        <v>1</v>
      </c>
      <c r="D96" s="3" t="s">
        <v>2480</v>
      </c>
      <c r="E96" s="9" t="s">
        <v>1315</v>
      </c>
      <c r="F96" s="9" t="s">
        <v>1325</v>
      </c>
      <c r="G96" s="9" t="s">
        <v>1327</v>
      </c>
      <c r="H96" s="52">
        <v>552</v>
      </c>
      <c r="I96" s="6"/>
      <c r="J96" s="52">
        <v>552</v>
      </c>
    </row>
    <row r="97" spans="1:10" x14ac:dyDescent="0.55000000000000004">
      <c r="A97" s="9">
        <v>93</v>
      </c>
      <c r="B97" s="3" t="s">
        <v>1192</v>
      </c>
      <c r="C97" s="3" t="s">
        <v>1</v>
      </c>
      <c r="D97" s="3" t="s">
        <v>2393</v>
      </c>
      <c r="E97" s="9" t="s">
        <v>1315</v>
      </c>
      <c r="F97" s="9" t="s">
        <v>1325</v>
      </c>
      <c r="G97" s="9" t="s">
        <v>1327</v>
      </c>
      <c r="H97" s="52">
        <v>525</v>
      </c>
      <c r="I97" s="6"/>
      <c r="J97" s="52">
        <v>525</v>
      </c>
    </row>
    <row r="98" spans="1:10" x14ac:dyDescent="0.55000000000000004">
      <c r="A98" s="9">
        <v>94</v>
      </c>
      <c r="B98" s="3" t="s">
        <v>120</v>
      </c>
      <c r="C98" s="3" t="s">
        <v>1</v>
      </c>
      <c r="D98" s="3" t="s">
        <v>1426</v>
      </c>
      <c r="E98" s="9" t="s">
        <v>1315</v>
      </c>
      <c r="F98" s="9" t="s">
        <v>1325</v>
      </c>
      <c r="G98" s="9" t="s">
        <v>1327</v>
      </c>
      <c r="H98" s="52">
        <v>464</v>
      </c>
      <c r="I98" s="6"/>
      <c r="J98" s="52">
        <v>464</v>
      </c>
    </row>
    <row r="99" spans="1:10" ht="18.5" thickBot="1" x14ac:dyDescent="0.6">
      <c r="A99" s="10">
        <v>95</v>
      </c>
      <c r="B99" s="27" t="s">
        <v>29</v>
      </c>
      <c r="C99" s="27" t="s">
        <v>1</v>
      </c>
      <c r="D99" s="27" t="s">
        <v>1349</v>
      </c>
      <c r="E99" s="10" t="s">
        <v>1315</v>
      </c>
      <c r="F99" s="10" t="s">
        <v>1325</v>
      </c>
      <c r="G99" s="10" t="s">
        <v>1327</v>
      </c>
      <c r="H99" s="53">
        <v>330</v>
      </c>
      <c r="I99" s="7"/>
      <c r="J99" s="53">
        <v>330</v>
      </c>
    </row>
    <row r="100" spans="1:10" ht="18.5" thickTop="1" x14ac:dyDescent="0.55000000000000004">
      <c r="A100" s="11">
        <v>96</v>
      </c>
      <c r="B100" s="28" t="s">
        <v>885</v>
      </c>
      <c r="C100" s="28" t="s">
        <v>1</v>
      </c>
      <c r="D100" s="28" t="s">
        <v>2115</v>
      </c>
      <c r="E100" s="11" t="s">
        <v>1314</v>
      </c>
      <c r="F100" s="11" t="s">
        <v>1319</v>
      </c>
      <c r="G100" s="11" t="s">
        <v>1318</v>
      </c>
      <c r="H100" s="54">
        <v>1310</v>
      </c>
      <c r="I100" s="8"/>
      <c r="J100" s="54">
        <v>1310</v>
      </c>
    </row>
    <row r="101" spans="1:10" x14ac:dyDescent="0.55000000000000004">
      <c r="A101" s="9">
        <v>97</v>
      </c>
      <c r="B101" s="3" t="s">
        <v>212</v>
      </c>
      <c r="C101" s="3" t="s">
        <v>213</v>
      </c>
      <c r="D101" s="3" t="s">
        <v>1509</v>
      </c>
      <c r="E101" s="9" t="s">
        <v>1314</v>
      </c>
      <c r="F101" s="9" t="s">
        <v>1319</v>
      </c>
      <c r="G101" s="9" t="s">
        <v>1318</v>
      </c>
      <c r="H101" s="52">
        <v>1293</v>
      </c>
      <c r="I101" s="6"/>
      <c r="J101" s="52">
        <v>1293</v>
      </c>
    </row>
    <row r="102" spans="1:10" x14ac:dyDescent="0.55000000000000004">
      <c r="A102" s="9">
        <v>98</v>
      </c>
      <c r="B102" s="3" t="s">
        <v>467</v>
      </c>
      <c r="C102" s="3" t="s">
        <v>1</v>
      </c>
      <c r="D102" s="3" t="s">
        <v>1741</v>
      </c>
      <c r="E102" s="9" t="s">
        <v>1314</v>
      </c>
      <c r="F102" s="9" t="s">
        <v>1319</v>
      </c>
      <c r="G102" s="9" t="s">
        <v>1318</v>
      </c>
      <c r="H102" s="52">
        <v>1193</v>
      </c>
      <c r="I102" s="6"/>
      <c r="J102" s="52">
        <v>1193</v>
      </c>
    </row>
    <row r="103" spans="1:10" x14ac:dyDescent="0.55000000000000004">
      <c r="A103" s="9">
        <v>99</v>
      </c>
      <c r="B103" s="3" t="s">
        <v>1153</v>
      </c>
      <c r="C103" s="3" t="s">
        <v>45</v>
      </c>
      <c r="D103" s="3" t="s">
        <v>2359</v>
      </c>
      <c r="E103" s="9" t="s">
        <v>1314</v>
      </c>
      <c r="F103" s="9" t="s">
        <v>1319</v>
      </c>
      <c r="G103" s="9" t="s">
        <v>1318</v>
      </c>
      <c r="H103" s="52">
        <v>1102</v>
      </c>
      <c r="I103" s="6"/>
      <c r="J103" s="52">
        <v>1102</v>
      </c>
    </row>
    <row r="104" spans="1:10" x14ac:dyDescent="0.55000000000000004">
      <c r="A104" s="9">
        <v>100</v>
      </c>
      <c r="B104" s="3" t="s">
        <v>817</v>
      </c>
      <c r="C104" s="3" t="s">
        <v>45</v>
      </c>
      <c r="D104" s="3" t="s">
        <v>2056</v>
      </c>
      <c r="E104" s="9" t="s">
        <v>1314</v>
      </c>
      <c r="F104" s="9" t="s">
        <v>1319</v>
      </c>
      <c r="G104" s="9" t="s">
        <v>1318</v>
      </c>
      <c r="H104" s="52">
        <v>1061</v>
      </c>
      <c r="I104" s="6"/>
      <c r="J104" s="52">
        <v>1061</v>
      </c>
    </row>
    <row r="105" spans="1:10" x14ac:dyDescent="0.55000000000000004">
      <c r="A105" s="9">
        <v>101</v>
      </c>
      <c r="B105" s="3" t="s">
        <v>339</v>
      </c>
      <c r="C105" s="3" t="s">
        <v>1</v>
      </c>
      <c r="D105" s="3" t="s">
        <v>1622</v>
      </c>
      <c r="E105" s="9" t="s">
        <v>1314</v>
      </c>
      <c r="F105" s="9" t="s">
        <v>1319</v>
      </c>
      <c r="G105" s="9" t="s">
        <v>1318</v>
      </c>
      <c r="H105" s="52">
        <v>983</v>
      </c>
      <c r="I105" s="6"/>
      <c r="J105" s="52">
        <v>983</v>
      </c>
    </row>
    <row r="106" spans="1:10" x14ac:dyDescent="0.55000000000000004">
      <c r="A106" s="9">
        <v>102</v>
      </c>
      <c r="B106" s="3" t="s">
        <v>290</v>
      </c>
      <c r="C106" s="3" t="s">
        <v>1</v>
      </c>
      <c r="D106" s="3" t="s">
        <v>1576</v>
      </c>
      <c r="E106" s="9" t="s">
        <v>1314</v>
      </c>
      <c r="F106" s="9" t="s">
        <v>1319</v>
      </c>
      <c r="G106" s="9" t="s">
        <v>1318</v>
      </c>
      <c r="H106" s="52">
        <v>957</v>
      </c>
      <c r="I106" s="6"/>
      <c r="J106" s="52">
        <v>957</v>
      </c>
    </row>
    <row r="107" spans="1:10" x14ac:dyDescent="0.55000000000000004">
      <c r="A107" s="9">
        <v>103</v>
      </c>
      <c r="B107" s="3" t="s">
        <v>962</v>
      </c>
      <c r="C107" s="3" t="s">
        <v>1</v>
      </c>
      <c r="D107" s="3" t="s">
        <v>2189</v>
      </c>
      <c r="E107" s="9" t="s">
        <v>1314</v>
      </c>
      <c r="F107" s="9" t="s">
        <v>1319</v>
      </c>
      <c r="G107" s="9" t="s">
        <v>1318</v>
      </c>
      <c r="H107" s="52">
        <v>836</v>
      </c>
      <c r="I107" s="6"/>
      <c r="J107" s="52">
        <v>836</v>
      </c>
    </row>
    <row r="108" spans="1:10" x14ac:dyDescent="0.55000000000000004">
      <c r="A108" s="9">
        <v>104</v>
      </c>
      <c r="B108" s="3" t="s">
        <v>307</v>
      </c>
      <c r="C108" s="3" t="s">
        <v>36</v>
      </c>
      <c r="D108" s="3" t="s">
        <v>1592</v>
      </c>
      <c r="E108" s="9" t="s">
        <v>1314</v>
      </c>
      <c r="F108" s="9" t="s">
        <v>1319</v>
      </c>
      <c r="G108" s="9" t="s">
        <v>1318</v>
      </c>
      <c r="H108" s="52">
        <v>812</v>
      </c>
      <c r="I108" s="6"/>
      <c r="J108" s="52">
        <v>812</v>
      </c>
    </row>
    <row r="109" spans="1:10" x14ac:dyDescent="0.55000000000000004">
      <c r="A109" s="9">
        <v>105</v>
      </c>
      <c r="B109" s="3" t="s">
        <v>1044</v>
      </c>
      <c r="C109" s="3" t="s">
        <v>1</v>
      </c>
      <c r="D109" s="3" t="s">
        <v>2265</v>
      </c>
      <c r="E109" s="9" t="s">
        <v>1314</v>
      </c>
      <c r="F109" s="9" t="s">
        <v>1325</v>
      </c>
      <c r="G109" s="9" t="s">
        <v>1318</v>
      </c>
      <c r="H109" s="52">
        <v>794</v>
      </c>
      <c r="I109" s="6"/>
      <c r="J109" s="52">
        <v>794</v>
      </c>
    </row>
    <row r="110" spans="1:10" x14ac:dyDescent="0.55000000000000004">
      <c r="A110" s="9">
        <v>106</v>
      </c>
      <c r="B110" s="3" t="s">
        <v>65</v>
      </c>
      <c r="C110" s="3" t="s">
        <v>1</v>
      </c>
      <c r="D110" s="3" t="s">
        <v>1378</v>
      </c>
      <c r="E110" s="9" t="s">
        <v>1314</v>
      </c>
      <c r="F110" s="9" t="s">
        <v>1325</v>
      </c>
      <c r="G110" s="9" t="s">
        <v>1318</v>
      </c>
      <c r="H110" s="52">
        <v>772</v>
      </c>
      <c r="I110" s="6"/>
      <c r="J110" s="52">
        <v>772</v>
      </c>
    </row>
    <row r="111" spans="1:10" x14ac:dyDescent="0.55000000000000004">
      <c r="A111" s="9">
        <v>107</v>
      </c>
      <c r="B111" s="3" t="s">
        <v>807</v>
      </c>
      <c r="C111" s="3" t="s">
        <v>1</v>
      </c>
      <c r="D111" s="3" t="s">
        <v>2049</v>
      </c>
      <c r="E111" s="9" t="s">
        <v>1314</v>
      </c>
      <c r="F111" s="9" t="s">
        <v>1325</v>
      </c>
      <c r="G111" s="9" t="s">
        <v>1318</v>
      </c>
      <c r="H111" s="52">
        <v>771</v>
      </c>
      <c r="I111" s="6"/>
      <c r="J111" s="52">
        <v>771</v>
      </c>
    </row>
    <row r="112" spans="1:10" x14ac:dyDescent="0.55000000000000004">
      <c r="A112" s="9">
        <v>108</v>
      </c>
      <c r="B112" s="3" t="s">
        <v>983</v>
      </c>
      <c r="C112" s="3" t="s">
        <v>1</v>
      </c>
      <c r="D112" s="3" t="s">
        <v>2209</v>
      </c>
      <c r="E112" s="9" t="s">
        <v>1314</v>
      </c>
      <c r="F112" s="9" t="s">
        <v>1319</v>
      </c>
      <c r="G112" s="9" t="s">
        <v>1318</v>
      </c>
      <c r="H112" s="52">
        <v>751</v>
      </c>
      <c r="I112" s="6"/>
      <c r="J112" s="52">
        <v>751</v>
      </c>
    </row>
    <row r="113" spans="1:10" x14ac:dyDescent="0.55000000000000004">
      <c r="A113" s="9">
        <v>109</v>
      </c>
      <c r="B113" s="3" t="s">
        <v>1023</v>
      </c>
      <c r="C113" s="3" t="s">
        <v>1</v>
      </c>
      <c r="D113" s="3" t="s">
        <v>2246</v>
      </c>
      <c r="E113" s="9" t="s">
        <v>1314</v>
      </c>
      <c r="F113" s="9" t="s">
        <v>1325</v>
      </c>
      <c r="G113" s="9" t="s">
        <v>1318</v>
      </c>
      <c r="H113" s="52">
        <v>739</v>
      </c>
      <c r="I113" s="6"/>
      <c r="J113" s="52">
        <v>739</v>
      </c>
    </row>
    <row r="114" spans="1:10" x14ac:dyDescent="0.55000000000000004">
      <c r="A114" s="9">
        <v>110</v>
      </c>
      <c r="B114" s="3" t="s">
        <v>779</v>
      </c>
      <c r="C114" s="3" t="s">
        <v>1</v>
      </c>
      <c r="D114" s="3" t="s">
        <v>2022</v>
      </c>
      <c r="E114" s="9" t="s">
        <v>1314</v>
      </c>
      <c r="F114" s="9" t="s">
        <v>1319</v>
      </c>
      <c r="G114" s="9" t="s">
        <v>1318</v>
      </c>
      <c r="H114" s="52">
        <v>728</v>
      </c>
      <c r="I114" s="6"/>
      <c r="J114" s="52">
        <v>728</v>
      </c>
    </row>
    <row r="115" spans="1:10" x14ac:dyDescent="0.55000000000000004">
      <c r="A115" s="9">
        <v>111</v>
      </c>
      <c r="B115" s="3" t="s">
        <v>314</v>
      </c>
      <c r="C115" s="3" t="s">
        <v>1</v>
      </c>
      <c r="D115" s="3" t="s">
        <v>1599</v>
      </c>
      <c r="E115" s="9" t="s">
        <v>1314</v>
      </c>
      <c r="F115" s="9" t="s">
        <v>1325</v>
      </c>
      <c r="G115" s="9" t="s">
        <v>1327</v>
      </c>
      <c r="H115" s="52">
        <v>687</v>
      </c>
      <c r="I115" s="6"/>
      <c r="J115" s="52">
        <v>687</v>
      </c>
    </row>
    <row r="116" spans="1:10" x14ac:dyDescent="0.55000000000000004">
      <c r="A116" s="9">
        <v>112</v>
      </c>
      <c r="B116" s="3" t="s">
        <v>620</v>
      </c>
      <c r="C116" s="3" t="s">
        <v>1</v>
      </c>
      <c r="D116" s="3" t="s">
        <v>1884</v>
      </c>
      <c r="E116" s="9" t="s">
        <v>1314</v>
      </c>
      <c r="F116" s="9" t="s">
        <v>1319</v>
      </c>
      <c r="G116" s="9" t="s">
        <v>1327</v>
      </c>
      <c r="H116" s="52">
        <v>674</v>
      </c>
      <c r="I116" s="6"/>
      <c r="J116" s="52">
        <v>674</v>
      </c>
    </row>
    <row r="117" spans="1:10" x14ac:dyDescent="0.55000000000000004">
      <c r="A117" s="9">
        <v>113</v>
      </c>
      <c r="B117" s="3" t="s">
        <v>688</v>
      </c>
      <c r="C117" s="3" t="s">
        <v>1</v>
      </c>
      <c r="D117" s="3" t="s">
        <v>1946</v>
      </c>
      <c r="E117" s="9" t="s">
        <v>1314</v>
      </c>
      <c r="F117" s="9" t="s">
        <v>1319</v>
      </c>
      <c r="G117" s="9" t="s">
        <v>1327</v>
      </c>
      <c r="H117" s="52">
        <v>671</v>
      </c>
      <c r="I117" s="6"/>
      <c r="J117" s="52">
        <v>671</v>
      </c>
    </row>
    <row r="118" spans="1:10" x14ac:dyDescent="0.55000000000000004">
      <c r="A118" s="9">
        <v>114</v>
      </c>
      <c r="B118" s="3" t="s">
        <v>258</v>
      </c>
      <c r="C118" s="3" t="s">
        <v>1</v>
      </c>
      <c r="D118" s="3" t="s">
        <v>1550</v>
      </c>
      <c r="E118" s="9" t="s">
        <v>1314</v>
      </c>
      <c r="F118" s="9" t="s">
        <v>1325</v>
      </c>
      <c r="G118" s="9" t="s">
        <v>1327</v>
      </c>
      <c r="H118" s="52">
        <v>668</v>
      </c>
      <c r="I118" s="6"/>
      <c r="J118" s="52">
        <v>668</v>
      </c>
    </row>
    <row r="119" spans="1:10" x14ac:dyDescent="0.55000000000000004">
      <c r="A119" s="9">
        <v>115</v>
      </c>
      <c r="B119" s="3" t="s">
        <v>692</v>
      </c>
      <c r="C119" s="3" t="s">
        <v>1</v>
      </c>
      <c r="D119" s="3" t="s">
        <v>1950</v>
      </c>
      <c r="E119" s="9" t="s">
        <v>1314</v>
      </c>
      <c r="F119" s="9" t="s">
        <v>1319</v>
      </c>
      <c r="G119" s="9" t="s">
        <v>1327</v>
      </c>
      <c r="H119" s="52">
        <v>666</v>
      </c>
      <c r="I119" s="6"/>
      <c r="J119" s="52">
        <v>666</v>
      </c>
    </row>
    <row r="120" spans="1:10" x14ac:dyDescent="0.55000000000000004">
      <c r="A120" s="9">
        <v>116</v>
      </c>
      <c r="B120" s="3" t="s">
        <v>1055</v>
      </c>
      <c r="C120" s="3" t="s">
        <v>1</v>
      </c>
      <c r="D120" s="3" t="s">
        <v>2272</v>
      </c>
      <c r="E120" s="9" t="s">
        <v>1314</v>
      </c>
      <c r="F120" s="9" t="s">
        <v>1319</v>
      </c>
      <c r="G120" s="9" t="s">
        <v>1327</v>
      </c>
      <c r="H120" s="52">
        <v>611</v>
      </c>
      <c r="I120" s="6"/>
      <c r="J120" s="52">
        <v>611</v>
      </c>
    </row>
    <row r="121" spans="1:10" x14ac:dyDescent="0.55000000000000004">
      <c r="A121" s="9">
        <v>117</v>
      </c>
      <c r="B121" s="3" t="s">
        <v>1281</v>
      </c>
      <c r="C121" s="3" t="s">
        <v>1</v>
      </c>
      <c r="D121" s="3" t="s">
        <v>2471</v>
      </c>
      <c r="E121" s="9" t="s">
        <v>1314</v>
      </c>
      <c r="F121" s="9" t="s">
        <v>1325</v>
      </c>
      <c r="G121" s="9" t="s">
        <v>1327</v>
      </c>
      <c r="H121" s="52">
        <v>554</v>
      </c>
      <c r="I121" s="6"/>
      <c r="J121" s="52">
        <v>554</v>
      </c>
    </row>
    <row r="122" spans="1:10" x14ac:dyDescent="0.55000000000000004">
      <c r="A122" s="9">
        <v>118</v>
      </c>
      <c r="B122" s="3" t="s">
        <v>37</v>
      </c>
      <c r="C122" s="3" t="s">
        <v>1</v>
      </c>
      <c r="D122" s="3" t="s">
        <v>1354</v>
      </c>
      <c r="E122" s="9" t="s">
        <v>1314</v>
      </c>
      <c r="F122" s="9" t="s">
        <v>1319</v>
      </c>
      <c r="G122" s="9" t="s">
        <v>1327</v>
      </c>
      <c r="H122" s="52">
        <v>533</v>
      </c>
      <c r="I122" s="6"/>
      <c r="J122" s="52">
        <v>533</v>
      </c>
    </row>
  </sheetData>
  <sortState xmlns:xlrd2="http://schemas.microsoft.com/office/spreadsheetml/2017/richdata2" ref="A5:J122">
    <sortCondition descending="1" ref="E5:E122"/>
    <sortCondition descending="1" ref="J5:J122"/>
  </sortState>
  <phoneticPr fontId="18"/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13A1-3C70-4425-AD0D-D7645E39C7F4}">
  <sheetPr>
    <pageSetUpPr fitToPage="1"/>
  </sheetPr>
  <dimension ref="A1:J23"/>
  <sheetViews>
    <sheetView zoomScaleNormal="100" workbookViewId="0">
      <selection activeCell="B3" sqref="B3"/>
    </sheetView>
  </sheetViews>
  <sheetFormatPr defaultRowHeight="18" x14ac:dyDescent="0.55000000000000004"/>
  <cols>
    <col min="1" max="1" width="5.08203125" style="1" customWidth="1"/>
    <col min="2" max="2" width="40.58203125" style="2" customWidth="1"/>
    <col min="3" max="3" width="14.5" style="2" customWidth="1"/>
    <col min="4" max="4" width="37.5" style="2" customWidth="1"/>
    <col min="5" max="5" width="8.58203125" style="1" customWidth="1"/>
    <col min="6" max="6" width="8.6640625" style="1"/>
    <col min="7" max="7" width="6.83203125" style="1" customWidth="1"/>
    <col min="8" max="8" width="11.25" style="50" customWidth="1"/>
    <col min="9" max="9" width="7.5" customWidth="1"/>
    <col min="10" max="10" width="11" style="50" customWidth="1"/>
  </cols>
  <sheetData>
    <row r="1" spans="1:10" ht="20" x14ac:dyDescent="0.55000000000000004">
      <c r="A1" s="17" t="s">
        <v>1340</v>
      </c>
      <c r="B1" s="44"/>
      <c r="C1" s="44"/>
      <c r="D1" s="44"/>
      <c r="E1" s="17"/>
      <c r="F1" s="17"/>
      <c r="G1" s="17"/>
      <c r="H1" s="17"/>
      <c r="I1" s="17"/>
      <c r="J1" s="17"/>
    </row>
    <row r="3" spans="1:10" ht="23" customHeight="1" x14ac:dyDescent="0.55000000000000004">
      <c r="A3" s="32" t="s">
        <v>2558</v>
      </c>
      <c r="B3" s="38" t="s">
        <v>1339</v>
      </c>
      <c r="I3" t="str">
        <f>'01土木'!I3</f>
        <v>令和8年3月1日現在</v>
      </c>
    </row>
    <row r="4" spans="1:10" s="5" customFormat="1" ht="20.5" customHeight="1" x14ac:dyDescent="0.55000000000000004">
      <c r="A4" s="14" t="s">
        <v>2</v>
      </c>
      <c r="B4" s="14" t="s">
        <v>3</v>
      </c>
      <c r="C4" s="14" t="s">
        <v>4</v>
      </c>
      <c r="D4" s="14" t="s">
        <v>5</v>
      </c>
      <c r="E4" s="15" t="s">
        <v>1342</v>
      </c>
      <c r="F4" s="15" t="s">
        <v>8</v>
      </c>
      <c r="G4" s="14" t="s">
        <v>6</v>
      </c>
      <c r="H4" s="61" t="s">
        <v>1341</v>
      </c>
      <c r="I4" s="16" t="s">
        <v>10</v>
      </c>
      <c r="J4" s="60" t="s">
        <v>7</v>
      </c>
    </row>
    <row r="5" spans="1:10" x14ac:dyDescent="0.55000000000000004">
      <c r="A5" s="9">
        <v>1</v>
      </c>
      <c r="B5" s="3" t="s">
        <v>1070</v>
      </c>
      <c r="C5" s="3" t="s">
        <v>457</v>
      </c>
      <c r="D5" s="3" t="s">
        <v>1317</v>
      </c>
      <c r="E5" s="9" t="s">
        <v>1315</v>
      </c>
      <c r="F5" s="9" t="s">
        <v>1319</v>
      </c>
      <c r="G5" s="9" t="s">
        <v>1318</v>
      </c>
      <c r="H5" s="52">
        <v>1072</v>
      </c>
      <c r="I5" s="6"/>
      <c r="J5" s="52">
        <v>1072</v>
      </c>
    </row>
    <row r="6" spans="1:10" x14ac:dyDescent="0.55000000000000004">
      <c r="A6" s="9">
        <v>2</v>
      </c>
      <c r="B6" s="3" t="s">
        <v>169</v>
      </c>
      <c r="C6" s="3" t="s">
        <v>170</v>
      </c>
      <c r="D6" s="3" t="s">
        <v>1320</v>
      </c>
      <c r="E6" s="9" t="s">
        <v>1315</v>
      </c>
      <c r="F6" s="9" t="s">
        <v>1319</v>
      </c>
      <c r="G6" s="9" t="s">
        <v>1318</v>
      </c>
      <c r="H6" s="52">
        <v>1011</v>
      </c>
      <c r="I6" s="6"/>
      <c r="J6" s="52">
        <v>1011</v>
      </c>
    </row>
    <row r="7" spans="1:10" x14ac:dyDescent="0.55000000000000004">
      <c r="A7" s="9">
        <v>3</v>
      </c>
      <c r="B7" s="3" t="s">
        <v>281</v>
      </c>
      <c r="C7" s="3" t="s">
        <v>90</v>
      </c>
      <c r="D7" s="3" t="s">
        <v>1321</v>
      </c>
      <c r="E7" s="9" t="s">
        <v>1315</v>
      </c>
      <c r="F7" s="9" t="s">
        <v>1319</v>
      </c>
      <c r="G7" s="9" t="s">
        <v>1318</v>
      </c>
      <c r="H7" s="52">
        <v>974</v>
      </c>
      <c r="I7" s="6"/>
      <c r="J7" s="52">
        <v>974</v>
      </c>
    </row>
    <row r="8" spans="1:10" x14ac:dyDescent="0.55000000000000004">
      <c r="A8" s="9">
        <v>4</v>
      </c>
      <c r="B8" s="3" t="s">
        <v>809</v>
      </c>
      <c r="C8" s="3" t="s">
        <v>68</v>
      </c>
      <c r="D8" s="3" t="s">
        <v>1322</v>
      </c>
      <c r="E8" s="9" t="s">
        <v>1315</v>
      </c>
      <c r="F8" s="9" t="s">
        <v>1319</v>
      </c>
      <c r="G8" s="9" t="s">
        <v>1318</v>
      </c>
      <c r="H8" s="52">
        <v>868</v>
      </c>
      <c r="I8" s="6"/>
      <c r="J8" s="52">
        <v>868</v>
      </c>
    </row>
    <row r="9" spans="1:10" x14ac:dyDescent="0.55000000000000004">
      <c r="A9" s="9">
        <v>5</v>
      </c>
      <c r="B9" s="3" t="s">
        <v>1018</v>
      </c>
      <c r="C9" s="3" t="s">
        <v>0</v>
      </c>
      <c r="D9" s="3" t="s">
        <v>1323</v>
      </c>
      <c r="E9" s="9" t="s">
        <v>1315</v>
      </c>
      <c r="F9" s="9" t="s">
        <v>1319</v>
      </c>
      <c r="G9" s="9" t="s">
        <v>1318</v>
      </c>
      <c r="H9" s="52">
        <v>868</v>
      </c>
      <c r="I9" s="6"/>
      <c r="J9" s="52">
        <v>868</v>
      </c>
    </row>
    <row r="10" spans="1:10" x14ac:dyDescent="0.55000000000000004">
      <c r="A10" s="9">
        <v>6</v>
      </c>
      <c r="B10" s="3" t="s">
        <v>717</v>
      </c>
      <c r="C10" s="3" t="s">
        <v>1</v>
      </c>
      <c r="D10" s="3" t="s">
        <v>1324</v>
      </c>
      <c r="E10" s="9" t="s">
        <v>1315</v>
      </c>
      <c r="F10" s="9" t="s">
        <v>1325</v>
      </c>
      <c r="G10" s="9" t="s">
        <v>1318</v>
      </c>
      <c r="H10" s="52">
        <v>713</v>
      </c>
      <c r="I10" s="6"/>
      <c r="J10" s="52">
        <v>713</v>
      </c>
    </row>
    <row r="11" spans="1:10" x14ac:dyDescent="0.55000000000000004">
      <c r="A11" s="9">
        <v>7</v>
      </c>
      <c r="B11" s="3" t="s">
        <v>1222</v>
      </c>
      <c r="C11" s="3" t="s">
        <v>1</v>
      </c>
      <c r="D11" s="3" t="s">
        <v>1326</v>
      </c>
      <c r="E11" s="9" t="s">
        <v>1315</v>
      </c>
      <c r="F11" s="9" t="s">
        <v>1325</v>
      </c>
      <c r="G11" s="9" t="s">
        <v>1327</v>
      </c>
      <c r="H11" s="52">
        <v>677</v>
      </c>
      <c r="I11" s="6"/>
      <c r="J11" s="52">
        <v>677</v>
      </c>
    </row>
    <row r="12" spans="1:10" x14ac:dyDescent="0.55000000000000004">
      <c r="A12" s="9">
        <v>8</v>
      </c>
      <c r="B12" s="3" t="s">
        <v>267</v>
      </c>
      <c r="C12" s="3" t="s">
        <v>1</v>
      </c>
      <c r="D12" s="3" t="s">
        <v>1328</v>
      </c>
      <c r="E12" s="9" t="s">
        <v>1315</v>
      </c>
      <c r="F12" s="9" t="s">
        <v>1325</v>
      </c>
      <c r="G12" s="9" t="s">
        <v>1327</v>
      </c>
      <c r="H12" s="52">
        <v>664</v>
      </c>
      <c r="I12" s="6"/>
      <c r="J12" s="52">
        <v>664</v>
      </c>
    </row>
    <row r="13" spans="1:10" x14ac:dyDescent="0.55000000000000004">
      <c r="A13" s="9">
        <v>9</v>
      </c>
      <c r="B13" s="3" t="s">
        <v>1067</v>
      </c>
      <c r="C13" s="3" t="s">
        <v>1</v>
      </c>
      <c r="D13" s="3" t="s">
        <v>1329</v>
      </c>
      <c r="E13" s="9" t="s">
        <v>1315</v>
      </c>
      <c r="F13" s="9" t="s">
        <v>1325</v>
      </c>
      <c r="G13" s="9" t="s">
        <v>1327</v>
      </c>
      <c r="H13" s="52">
        <v>643</v>
      </c>
      <c r="I13" s="6"/>
      <c r="J13" s="52">
        <v>643</v>
      </c>
    </row>
    <row r="14" spans="1:10" ht="18.5" thickBot="1" x14ac:dyDescent="0.6">
      <c r="A14" s="10">
        <v>10</v>
      </c>
      <c r="B14" s="27" t="s">
        <v>1007</v>
      </c>
      <c r="C14" s="27" t="s">
        <v>1</v>
      </c>
      <c r="D14" s="27" t="s">
        <v>1330</v>
      </c>
      <c r="E14" s="10" t="s">
        <v>1315</v>
      </c>
      <c r="F14" s="10" t="s">
        <v>1325</v>
      </c>
      <c r="G14" s="10" t="s">
        <v>1327</v>
      </c>
      <c r="H14" s="53">
        <v>596</v>
      </c>
      <c r="I14" s="7"/>
      <c r="J14" s="53">
        <v>596</v>
      </c>
    </row>
    <row r="15" spans="1:10" ht="18.5" thickTop="1" x14ac:dyDescent="0.55000000000000004">
      <c r="A15" s="11">
        <v>11</v>
      </c>
      <c r="B15" s="28" t="s">
        <v>741</v>
      </c>
      <c r="C15" s="28" t="s">
        <v>1</v>
      </c>
      <c r="D15" s="28" t="s">
        <v>1331</v>
      </c>
      <c r="E15" s="11" t="s">
        <v>1314</v>
      </c>
      <c r="F15" s="11" t="s">
        <v>1319</v>
      </c>
      <c r="G15" s="11" t="s">
        <v>1318</v>
      </c>
      <c r="H15" s="54">
        <v>1091</v>
      </c>
      <c r="I15" s="8"/>
      <c r="J15" s="54">
        <v>1091</v>
      </c>
    </row>
    <row r="16" spans="1:10" x14ac:dyDescent="0.55000000000000004">
      <c r="A16" s="10">
        <v>12</v>
      </c>
      <c r="B16" s="3" t="s">
        <v>443</v>
      </c>
      <c r="C16" s="3" t="s">
        <v>444</v>
      </c>
      <c r="D16" s="3" t="s">
        <v>1332</v>
      </c>
      <c r="E16" s="9" t="s">
        <v>1314</v>
      </c>
      <c r="F16" s="9" t="s">
        <v>1319</v>
      </c>
      <c r="G16" s="9" t="s">
        <v>1318</v>
      </c>
      <c r="H16" s="52">
        <v>1050</v>
      </c>
      <c r="I16" s="6"/>
      <c r="J16" s="52">
        <v>1050</v>
      </c>
    </row>
    <row r="17" spans="1:10" x14ac:dyDescent="0.55000000000000004">
      <c r="A17" s="9">
        <v>13</v>
      </c>
      <c r="B17" s="3" t="s">
        <v>199</v>
      </c>
      <c r="C17" s="3" t="s">
        <v>1</v>
      </c>
      <c r="D17" s="3" t="s">
        <v>1333</v>
      </c>
      <c r="E17" s="9" t="s">
        <v>1314</v>
      </c>
      <c r="F17" s="9" t="s">
        <v>1319</v>
      </c>
      <c r="G17" s="9" t="s">
        <v>1318</v>
      </c>
      <c r="H17" s="52">
        <v>937</v>
      </c>
      <c r="I17" s="6"/>
      <c r="J17" s="52">
        <v>937</v>
      </c>
    </row>
    <row r="18" spans="1:10" x14ac:dyDescent="0.55000000000000004">
      <c r="A18" s="10">
        <v>14</v>
      </c>
      <c r="B18" s="3" t="s">
        <v>944</v>
      </c>
      <c r="C18" s="3" t="s">
        <v>1</v>
      </c>
      <c r="D18" s="3" t="s">
        <v>1334</v>
      </c>
      <c r="E18" s="9" t="s">
        <v>1314</v>
      </c>
      <c r="F18" s="9" t="s">
        <v>1325</v>
      </c>
      <c r="G18" s="9" t="s">
        <v>1318</v>
      </c>
      <c r="H18" s="52">
        <v>920</v>
      </c>
      <c r="I18" s="6"/>
      <c r="J18" s="52">
        <v>920</v>
      </c>
    </row>
    <row r="19" spans="1:10" x14ac:dyDescent="0.55000000000000004">
      <c r="A19" s="9">
        <v>15</v>
      </c>
      <c r="B19" s="3" t="s">
        <v>324</v>
      </c>
      <c r="C19" s="3" t="s">
        <v>1</v>
      </c>
      <c r="D19" s="3" t="s">
        <v>1335</v>
      </c>
      <c r="E19" s="9" t="s">
        <v>1314</v>
      </c>
      <c r="F19" s="9" t="s">
        <v>1319</v>
      </c>
      <c r="G19" s="9" t="s">
        <v>1318</v>
      </c>
      <c r="H19" s="52">
        <v>903</v>
      </c>
      <c r="I19" s="6"/>
      <c r="J19" s="52">
        <v>903</v>
      </c>
    </row>
    <row r="20" spans="1:10" x14ac:dyDescent="0.55000000000000004">
      <c r="A20" s="9">
        <v>16</v>
      </c>
      <c r="B20" s="3" t="s">
        <v>2684</v>
      </c>
      <c r="C20" s="3" t="s">
        <v>1</v>
      </c>
      <c r="D20" s="3" t="s">
        <v>2685</v>
      </c>
      <c r="E20" s="9" t="s">
        <v>1314</v>
      </c>
      <c r="F20" s="9" t="s">
        <v>1319</v>
      </c>
      <c r="G20" s="9" t="s">
        <v>1318</v>
      </c>
      <c r="H20" s="52">
        <v>901</v>
      </c>
      <c r="I20" s="6"/>
      <c r="J20" s="52">
        <v>901</v>
      </c>
    </row>
    <row r="21" spans="1:10" x14ac:dyDescent="0.55000000000000004">
      <c r="A21" s="10">
        <v>17</v>
      </c>
      <c r="B21" s="3" t="s">
        <v>437</v>
      </c>
      <c r="C21" s="3" t="s">
        <v>1</v>
      </c>
      <c r="D21" s="3" t="s">
        <v>1336</v>
      </c>
      <c r="E21" s="9" t="s">
        <v>1314</v>
      </c>
      <c r="F21" s="9" t="s">
        <v>1325</v>
      </c>
      <c r="G21" s="9" t="s">
        <v>1318</v>
      </c>
      <c r="H21" s="52">
        <v>784</v>
      </c>
      <c r="I21" s="6"/>
      <c r="J21" s="52">
        <v>784</v>
      </c>
    </row>
    <row r="22" spans="1:10" x14ac:dyDescent="0.55000000000000004">
      <c r="A22" s="9">
        <v>18</v>
      </c>
      <c r="B22" s="3" t="s">
        <v>255</v>
      </c>
      <c r="C22" s="3" t="s">
        <v>1</v>
      </c>
      <c r="D22" s="3" t="s">
        <v>1337</v>
      </c>
      <c r="E22" s="9" t="s">
        <v>1314</v>
      </c>
      <c r="F22" s="9" t="s">
        <v>1325</v>
      </c>
      <c r="G22" s="9" t="s">
        <v>1318</v>
      </c>
      <c r="H22" s="52">
        <v>741</v>
      </c>
      <c r="I22" s="6"/>
      <c r="J22" s="52">
        <v>741</v>
      </c>
    </row>
    <row r="23" spans="1:10" x14ac:dyDescent="0.55000000000000004">
      <c r="A23" s="9">
        <v>19</v>
      </c>
      <c r="B23" s="3" t="s">
        <v>17</v>
      </c>
      <c r="C23" s="3" t="s">
        <v>1</v>
      </c>
      <c r="D23" s="3" t="s">
        <v>1338</v>
      </c>
      <c r="E23" s="9" t="s">
        <v>1314</v>
      </c>
      <c r="F23" s="9" t="s">
        <v>1325</v>
      </c>
      <c r="G23" s="9" t="s">
        <v>1327</v>
      </c>
      <c r="H23" s="52">
        <v>688</v>
      </c>
      <c r="I23" s="6"/>
      <c r="J23" s="52">
        <v>688</v>
      </c>
    </row>
  </sheetData>
  <phoneticPr fontId="18"/>
  <pageMargins left="0.7" right="0.7" top="0.75" bottom="0.75" header="0.3" footer="0.3"/>
  <pageSetup paperSize="9"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5AFA-3418-4323-B6CD-263C82893697}">
  <sheetPr>
    <pageSetUpPr fitToPage="1"/>
  </sheetPr>
  <dimension ref="A1:J19"/>
  <sheetViews>
    <sheetView workbookViewId="0">
      <selection activeCell="B3" sqref="B3"/>
    </sheetView>
  </sheetViews>
  <sheetFormatPr defaultRowHeight="18" x14ac:dyDescent="0.55000000000000004"/>
  <cols>
    <col min="1" max="1" width="5.33203125" style="1" customWidth="1"/>
    <col min="2" max="2" width="31" style="2" customWidth="1"/>
    <col min="3" max="3" width="20.08203125" style="2" customWidth="1"/>
    <col min="4" max="4" width="35.33203125" style="2" customWidth="1"/>
    <col min="5" max="5" width="11.5" style="1" customWidth="1"/>
    <col min="6" max="7" width="8.6640625" style="1"/>
    <col min="8" max="8" width="10.58203125" style="50" customWidth="1"/>
    <col min="9" max="9" width="8" customWidth="1"/>
    <col min="10" max="10" width="11.08203125" style="50" customWidth="1"/>
  </cols>
  <sheetData>
    <row r="1" spans="1:10" ht="20" x14ac:dyDescent="0.55000000000000004">
      <c r="A1" s="92" t="s">
        <v>1340</v>
      </c>
      <c r="B1" s="92"/>
      <c r="C1" s="92"/>
      <c r="D1" s="92"/>
      <c r="E1" s="92"/>
      <c r="F1" s="92"/>
      <c r="G1" s="92"/>
      <c r="H1" s="92"/>
      <c r="I1" s="92"/>
      <c r="J1" s="92"/>
    </row>
    <row r="3" spans="1:10" ht="23" customHeight="1" x14ac:dyDescent="0.55000000000000004">
      <c r="A3" s="32" t="s">
        <v>2541</v>
      </c>
      <c r="B3" s="38" t="s">
        <v>2542</v>
      </c>
      <c r="I3" t="str">
        <f>'01土木'!I3</f>
        <v>令和8年3月1日現在</v>
      </c>
    </row>
    <row r="4" spans="1:10" s="5" customFormat="1" ht="20.5" customHeight="1" x14ac:dyDescent="0.55000000000000004">
      <c r="A4" s="14" t="s">
        <v>2</v>
      </c>
      <c r="B4" s="14" t="s">
        <v>3</v>
      </c>
      <c r="C4" s="14" t="s">
        <v>4</v>
      </c>
      <c r="D4" s="14" t="s">
        <v>5</v>
      </c>
      <c r="E4" s="15" t="s">
        <v>1342</v>
      </c>
      <c r="F4" s="15" t="s">
        <v>8</v>
      </c>
      <c r="G4" s="14" t="s">
        <v>6</v>
      </c>
      <c r="H4" s="60" t="s">
        <v>1341</v>
      </c>
      <c r="I4" s="14" t="s">
        <v>10</v>
      </c>
      <c r="J4" s="60" t="s">
        <v>7</v>
      </c>
    </row>
    <row r="5" spans="1:10" ht="18.5" thickBot="1" x14ac:dyDescent="0.6">
      <c r="A5" s="10">
        <v>1</v>
      </c>
      <c r="B5" s="27" t="s">
        <v>1304</v>
      </c>
      <c r="C5" s="27" t="s">
        <v>1</v>
      </c>
      <c r="D5" s="27" t="s">
        <v>2491</v>
      </c>
      <c r="E5" s="10" t="s">
        <v>1316</v>
      </c>
      <c r="F5" s="10" t="s">
        <v>1325</v>
      </c>
      <c r="G5" s="10" t="s">
        <v>1327</v>
      </c>
      <c r="H5" s="53">
        <v>675</v>
      </c>
      <c r="I5" s="7"/>
      <c r="J5" s="53">
        <v>675</v>
      </c>
    </row>
    <row r="6" spans="1:10" ht="18.5" thickTop="1" x14ac:dyDescent="0.55000000000000004">
      <c r="A6" s="11">
        <v>2</v>
      </c>
      <c r="B6" s="28" t="s">
        <v>1275</v>
      </c>
      <c r="C6" s="28" t="s">
        <v>1276</v>
      </c>
      <c r="D6" s="28" t="s">
        <v>2466</v>
      </c>
      <c r="E6" s="11" t="s">
        <v>1315</v>
      </c>
      <c r="F6" s="11" t="s">
        <v>1325</v>
      </c>
      <c r="G6" s="11" t="s">
        <v>1318</v>
      </c>
      <c r="H6" s="54">
        <v>1881</v>
      </c>
      <c r="I6" s="8"/>
      <c r="J6" s="54">
        <v>1881</v>
      </c>
    </row>
    <row r="7" spans="1:10" x14ac:dyDescent="0.55000000000000004">
      <c r="A7" s="9">
        <v>3</v>
      </c>
      <c r="B7" s="3" t="s">
        <v>513</v>
      </c>
      <c r="C7" s="3" t="s">
        <v>16</v>
      </c>
      <c r="D7" s="3" t="s">
        <v>1784</v>
      </c>
      <c r="E7" s="9" t="s">
        <v>1315</v>
      </c>
      <c r="F7" s="9" t="s">
        <v>1325</v>
      </c>
      <c r="G7" s="9" t="s">
        <v>1318</v>
      </c>
      <c r="H7" s="52">
        <v>1741</v>
      </c>
      <c r="I7" s="6"/>
      <c r="J7" s="52">
        <v>1741</v>
      </c>
    </row>
    <row r="8" spans="1:10" x14ac:dyDescent="0.55000000000000004">
      <c r="A8" s="9">
        <v>4</v>
      </c>
      <c r="B8" s="3" t="s">
        <v>123</v>
      </c>
      <c r="C8" s="3" t="s">
        <v>16</v>
      </c>
      <c r="D8" s="3" t="s">
        <v>1429</v>
      </c>
      <c r="E8" s="9" t="s">
        <v>1315</v>
      </c>
      <c r="F8" s="9" t="s">
        <v>1325</v>
      </c>
      <c r="G8" s="9" t="s">
        <v>1318</v>
      </c>
      <c r="H8" s="52">
        <v>1305</v>
      </c>
      <c r="I8" s="6"/>
      <c r="J8" s="52">
        <v>1305</v>
      </c>
    </row>
    <row r="9" spans="1:10" x14ac:dyDescent="0.55000000000000004">
      <c r="A9" s="9">
        <v>5</v>
      </c>
      <c r="B9" s="3" t="s">
        <v>881</v>
      </c>
      <c r="C9" s="3" t="s">
        <v>33</v>
      </c>
      <c r="D9" s="3" t="s">
        <v>1876</v>
      </c>
      <c r="E9" s="9" t="s">
        <v>1315</v>
      </c>
      <c r="F9" s="9" t="s">
        <v>1325</v>
      </c>
      <c r="G9" s="9" t="s">
        <v>1318</v>
      </c>
      <c r="H9" s="52">
        <v>1266</v>
      </c>
      <c r="I9" s="6"/>
      <c r="J9" s="52">
        <v>1266</v>
      </c>
    </row>
    <row r="10" spans="1:10" x14ac:dyDescent="0.55000000000000004">
      <c r="A10" s="9">
        <v>6</v>
      </c>
      <c r="B10" s="3" t="s">
        <v>415</v>
      </c>
      <c r="C10" s="3" t="s">
        <v>25</v>
      </c>
      <c r="D10" s="3" t="s">
        <v>1694</v>
      </c>
      <c r="E10" s="9" t="s">
        <v>1315</v>
      </c>
      <c r="F10" s="9" t="s">
        <v>1325</v>
      </c>
      <c r="G10" s="9" t="s">
        <v>1318</v>
      </c>
      <c r="H10" s="52">
        <v>1174</v>
      </c>
      <c r="I10" s="6"/>
      <c r="J10" s="52">
        <v>1174</v>
      </c>
    </row>
    <row r="11" spans="1:10" x14ac:dyDescent="0.55000000000000004">
      <c r="A11" s="9">
        <v>7</v>
      </c>
      <c r="B11" s="3" t="s">
        <v>852</v>
      </c>
      <c r="C11" s="3" t="s">
        <v>0</v>
      </c>
      <c r="D11" s="3" t="s">
        <v>2086</v>
      </c>
      <c r="E11" s="9" t="s">
        <v>1315</v>
      </c>
      <c r="F11" s="9" t="s">
        <v>1325</v>
      </c>
      <c r="G11" s="9" t="s">
        <v>1318</v>
      </c>
      <c r="H11" s="52">
        <v>1001</v>
      </c>
      <c r="I11" s="6"/>
      <c r="J11" s="52">
        <v>1001</v>
      </c>
    </row>
    <row r="12" spans="1:10" x14ac:dyDescent="0.55000000000000004">
      <c r="A12" s="9">
        <v>8</v>
      </c>
      <c r="B12" s="3" t="s">
        <v>233</v>
      </c>
      <c r="C12" s="3" t="s">
        <v>1</v>
      </c>
      <c r="D12" s="3" t="s">
        <v>1528</v>
      </c>
      <c r="E12" s="9" t="s">
        <v>1315</v>
      </c>
      <c r="F12" s="9" t="s">
        <v>1325</v>
      </c>
      <c r="G12" s="9" t="s">
        <v>1318</v>
      </c>
      <c r="H12" s="52">
        <v>802</v>
      </c>
      <c r="I12" s="6"/>
      <c r="J12" s="52">
        <v>802</v>
      </c>
    </row>
    <row r="13" spans="1:10" x14ac:dyDescent="0.55000000000000004">
      <c r="A13" s="9">
        <v>9</v>
      </c>
      <c r="B13" s="3" t="s">
        <v>892</v>
      </c>
      <c r="C13" s="3" t="s">
        <v>1</v>
      </c>
      <c r="D13" s="3" t="s">
        <v>2123</v>
      </c>
      <c r="E13" s="9" t="s">
        <v>1315</v>
      </c>
      <c r="F13" s="9" t="s">
        <v>1325</v>
      </c>
      <c r="G13" s="9" t="s">
        <v>1318</v>
      </c>
      <c r="H13" s="52">
        <v>724</v>
      </c>
      <c r="I13" s="6"/>
      <c r="J13" s="52">
        <v>724</v>
      </c>
    </row>
    <row r="14" spans="1:10" x14ac:dyDescent="0.55000000000000004">
      <c r="A14" s="9">
        <v>10</v>
      </c>
      <c r="B14" s="3" t="s">
        <v>408</v>
      </c>
      <c r="C14" s="3" t="s">
        <v>1</v>
      </c>
      <c r="D14" s="3" t="s">
        <v>1688</v>
      </c>
      <c r="E14" s="9" t="s">
        <v>1315</v>
      </c>
      <c r="F14" s="9" t="s">
        <v>1325</v>
      </c>
      <c r="G14" s="9" t="s">
        <v>1327</v>
      </c>
      <c r="H14" s="52">
        <v>662</v>
      </c>
      <c r="I14" s="6"/>
      <c r="J14" s="52">
        <v>662</v>
      </c>
    </row>
    <row r="15" spans="1:10" x14ac:dyDescent="0.55000000000000004">
      <c r="A15" s="9">
        <v>11</v>
      </c>
      <c r="B15" s="3" t="s">
        <v>1237</v>
      </c>
      <c r="C15" s="3" t="s">
        <v>1</v>
      </c>
      <c r="D15" s="3" t="s">
        <v>2432</v>
      </c>
      <c r="E15" s="9" t="s">
        <v>1315</v>
      </c>
      <c r="F15" s="9" t="s">
        <v>1325</v>
      </c>
      <c r="G15" s="9" t="s">
        <v>1327</v>
      </c>
      <c r="H15" s="52">
        <v>622</v>
      </c>
      <c r="I15" s="6"/>
      <c r="J15" s="52">
        <v>622</v>
      </c>
    </row>
    <row r="16" spans="1:10" x14ac:dyDescent="0.55000000000000004">
      <c r="A16" s="9">
        <v>12</v>
      </c>
      <c r="B16" s="3" t="s">
        <v>421</v>
      </c>
      <c r="C16" s="3" t="s">
        <v>1</v>
      </c>
      <c r="D16" s="3" t="s">
        <v>1700</v>
      </c>
      <c r="E16" s="9" t="s">
        <v>1315</v>
      </c>
      <c r="F16" s="9" t="s">
        <v>1325</v>
      </c>
      <c r="G16" s="9" t="s">
        <v>1327</v>
      </c>
      <c r="H16" s="52">
        <v>605</v>
      </c>
      <c r="I16" s="6"/>
      <c r="J16" s="52">
        <v>605</v>
      </c>
    </row>
    <row r="17" spans="1:10" ht="18.5" thickBot="1" x14ac:dyDescent="0.6">
      <c r="A17" s="21">
        <v>13</v>
      </c>
      <c r="B17" s="29" t="s">
        <v>509</v>
      </c>
      <c r="C17" s="29" t="s">
        <v>1</v>
      </c>
      <c r="D17" s="29" t="s">
        <v>1780</v>
      </c>
      <c r="E17" s="21" t="s">
        <v>1315</v>
      </c>
      <c r="F17" s="21" t="s">
        <v>1325</v>
      </c>
      <c r="G17" s="21" t="s">
        <v>1327</v>
      </c>
      <c r="H17" s="55">
        <v>590</v>
      </c>
      <c r="I17" s="19"/>
      <c r="J17" s="55">
        <v>590</v>
      </c>
    </row>
    <row r="18" spans="1:10" ht="18.5" thickTop="1" x14ac:dyDescent="0.55000000000000004">
      <c r="A18" s="22">
        <v>14</v>
      </c>
      <c r="B18" s="30" t="s">
        <v>618</v>
      </c>
      <c r="C18" s="30" t="s">
        <v>1</v>
      </c>
      <c r="D18" s="30" t="s">
        <v>1882</v>
      </c>
      <c r="E18" s="22" t="s">
        <v>1314</v>
      </c>
      <c r="F18" s="22" t="s">
        <v>1319</v>
      </c>
      <c r="G18" s="22" t="s">
        <v>1318</v>
      </c>
      <c r="H18" s="56">
        <v>970</v>
      </c>
      <c r="I18" s="18"/>
      <c r="J18" s="56">
        <v>970</v>
      </c>
    </row>
    <row r="19" spans="1:10" x14ac:dyDescent="0.55000000000000004">
      <c r="A19" s="9">
        <v>15</v>
      </c>
      <c r="B19" s="3" t="s">
        <v>2669</v>
      </c>
      <c r="C19" s="3" t="s">
        <v>1</v>
      </c>
      <c r="D19" s="3" t="s">
        <v>2670</v>
      </c>
      <c r="E19" s="9" t="s">
        <v>1314</v>
      </c>
      <c r="F19" s="9" t="s">
        <v>1325</v>
      </c>
      <c r="G19" s="9" t="s">
        <v>1318</v>
      </c>
      <c r="H19" s="52">
        <v>916</v>
      </c>
      <c r="I19" s="6"/>
      <c r="J19" s="52">
        <v>916</v>
      </c>
    </row>
  </sheetData>
  <sortState xmlns:xlrd2="http://schemas.microsoft.com/office/spreadsheetml/2017/richdata2" ref="A5:J18">
    <sortCondition descending="1" ref="E5:E18"/>
    <sortCondition descending="1" ref="J5:J18"/>
  </sortState>
  <mergeCells count="1">
    <mergeCell ref="A1:J1"/>
  </mergeCells>
  <phoneticPr fontId="18"/>
  <pageMargins left="0.7" right="0.7" top="0.75" bottom="0.75" header="0.3" footer="0.3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20E7B-D9A6-4984-AA76-7DE11B6E0357}">
  <sheetPr>
    <pageSetUpPr fitToPage="1"/>
  </sheetPr>
  <dimension ref="A1:J238"/>
  <sheetViews>
    <sheetView zoomScaleNormal="100" workbookViewId="0">
      <selection activeCell="B3" sqref="B3"/>
    </sheetView>
  </sheetViews>
  <sheetFormatPr defaultRowHeight="18" x14ac:dyDescent="0.55000000000000004"/>
  <cols>
    <col min="1" max="1" width="5.08203125" style="1" customWidth="1"/>
    <col min="2" max="2" width="36.08203125" style="2" customWidth="1"/>
    <col min="3" max="3" width="15.08203125" style="2" customWidth="1"/>
    <col min="4" max="4" width="41.25" style="2" customWidth="1"/>
    <col min="5" max="5" width="9.83203125" style="1" customWidth="1"/>
    <col min="6" max="7" width="8.6640625" style="1"/>
    <col min="8" max="8" width="8.1640625" style="50" customWidth="1"/>
    <col min="9" max="9" width="7.58203125" customWidth="1"/>
    <col min="10" max="10" width="9.83203125" style="50" customWidth="1"/>
  </cols>
  <sheetData>
    <row r="1" spans="1:10" ht="20" x14ac:dyDescent="0.55000000000000004">
      <c r="A1" s="17" t="s">
        <v>1340</v>
      </c>
      <c r="B1" s="44"/>
      <c r="C1" s="44"/>
      <c r="D1" s="44"/>
      <c r="E1" s="17"/>
      <c r="F1" s="17"/>
      <c r="G1" s="17"/>
      <c r="H1" s="17"/>
      <c r="I1" s="17"/>
      <c r="J1" s="17"/>
    </row>
    <row r="3" spans="1:10" ht="23" customHeight="1" x14ac:dyDescent="0.55000000000000004">
      <c r="A3" s="32" t="s">
        <v>2543</v>
      </c>
      <c r="B3" s="38" t="s">
        <v>2544</v>
      </c>
      <c r="I3" t="str">
        <f>'01土木'!I3</f>
        <v>令和8年3月1日現在</v>
      </c>
    </row>
    <row r="4" spans="1:10" s="5" customFormat="1" ht="20.5" customHeight="1" x14ac:dyDescent="0.55000000000000004">
      <c r="A4" s="14" t="s">
        <v>2</v>
      </c>
      <c r="B4" s="14" t="s">
        <v>3</v>
      </c>
      <c r="C4" s="14" t="s">
        <v>4</v>
      </c>
      <c r="D4" s="14" t="s">
        <v>5</v>
      </c>
      <c r="E4" s="15" t="s">
        <v>1342</v>
      </c>
      <c r="F4" s="15" t="s">
        <v>8</v>
      </c>
      <c r="G4" s="14" t="s">
        <v>6</v>
      </c>
      <c r="H4" s="51" t="s">
        <v>1341</v>
      </c>
      <c r="I4" s="14" t="s">
        <v>10</v>
      </c>
      <c r="J4" s="51" t="s">
        <v>7</v>
      </c>
    </row>
    <row r="5" spans="1:10" x14ac:dyDescent="0.55000000000000004">
      <c r="A5" s="9">
        <v>1</v>
      </c>
      <c r="B5" s="3" t="s">
        <v>499</v>
      </c>
      <c r="C5" s="3" t="s">
        <v>1</v>
      </c>
      <c r="D5" s="3" t="s">
        <v>1770</v>
      </c>
      <c r="E5" s="9" t="s">
        <v>1316</v>
      </c>
      <c r="F5" s="9" t="s">
        <v>1319</v>
      </c>
      <c r="G5" s="9" t="s">
        <v>1318</v>
      </c>
      <c r="H5" s="52">
        <v>855</v>
      </c>
      <c r="I5" s="6">
        <v>150</v>
      </c>
      <c r="J5" s="52">
        <v>1005</v>
      </c>
    </row>
    <row r="6" spans="1:10" x14ac:dyDescent="0.55000000000000004">
      <c r="A6" s="9">
        <v>2</v>
      </c>
      <c r="B6" s="3" t="s">
        <v>317</v>
      </c>
      <c r="C6" s="3" t="s">
        <v>1</v>
      </c>
      <c r="D6" s="3" t="s">
        <v>1602</v>
      </c>
      <c r="E6" s="9" t="s">
        <v>1316</v>
      </c>
      <c r="F6" s="9" t="s">
        <v>1319</v>
      </c>
      <c r="G6" s="9" t="s">
        <v>1318</v>
      </c>
      <c r="H6" s="52">
        <v>820</v>
      </c>
      <c r="I6" s="6">
        <v>50</v>
      </c>
      <c r="J6" s="52">
        <v>870</v>
      </c>
    </row>
    <row r="7" spans="1:10" x14ac:dyDescent="0.55000000000000004">
      <c r="A7" s="9">
        <v>3</v>
      </c>
      <c r="B7" s="3" t="s">
        <v>734</v>
      </c>
      <c r="C7" s="3" t="s">
        <v>1</v>
      </c>
      <c r="D7" s="3" t="s">
        <v>1984</v>
      </c>
      <c r="E7" s="9" t="s">
        <v>1316</v>
      </c>
      <c r="F7" s="9" t="s">
        <v>1325</v>
      </c>
      <c r="G7" s="9" t="s">
        <v>1318</v>
      </c>
      <c r="H7" s="52">
        <v>695</v>
      </c>
      <c r="I7" s="6">
        <v>50</v>
      </c>
      <c r="J7" s="52">
        <v>745</v>
      </c>
    </row>
    <row r="8" spans="1:10" x14ac:dyDescent="0.55000000000000004">
      <c r="A8" s="9">
        <v>4</v>
      </c>
      <c r="B8" s="3" t="s">
        <v>484</v>
      </c>
      <c r="C8" s="3" t="s">
        <v>1</v>
      </c>
      <c r="D8" s="3" t="s">
        <v>1755</v>
      </c>
      <c r="E8" s="9" t="s">
        <v>1316</v>
      </c>
      <c r="F8" s="9" t="s">
        <v>1319</v>
      </c>
      <c r="G8" s="9" t="s">
        <v>1318</v>
      </c>
      <c r="H8" s="52">
        <v>691</v>
      </c>
      <c r="I8" s="6">
        <v>50</v>
      </c>
      <c r="J8" s="52">
        <v>741</v>
      </c>
    </row>
    <row r="9" spans="1:10" x14ac:dyDescent="0.55000000000000004">
      <c r="A9" s="9">
        <v>5</v>
      </c>
      <c r="B9" s="3" t="s">
        <v>377</v>
      </c>
      <c r="C9" s="3" t="s">
        <v>1</v>
      </c>
      <c r="D9" s="3" t="s">
        <v>1657</v>
      </c>
      <c r="E9" s="9" t="s">
        <v>1316</v>
      </c>
      <c r="F9" s="9" t="s">
        <v>1325</v>
      </c>
      <c r="G9" s="9" t="s">
        <v>1327</v>
      </c>
      <c r="H9" s="52">
        <v>671</v>
      </c>
      <c r="I9" s="6"/>
      <c r="J9" s="52">
        <v>671</v>
      </c>
    </row>
    <row r="10" spans="1:10" x14ac:dyDescent="0.55000000000000004">
      <c r="A10" s="9">
        <v>6</v>
      </c>
      <c r="B10" s="3" t="s">
        <v>1120</v>
      </c>
      <c r="C10" s="3" t="s">
        <v>1</v>
      </c>
      <c r="D10" s="3" t="s">
        <v>2328</v>
      </c>
      <c r="E10" s="9" t="s">
        <v>1316</v>
      </c>
      <c r="F10" s="9" t="s">
        <v>1325</v>
      </c>
      <c r="G10" s="9" t="s">
        <v>1327</v>
      </c>
      <c r="H10" s="52">
        <v>515</v>
      </c>
      <c r="I10" s="6">
        <v>50</v>
      </c>
      <c r="J10" s="52">
        <v>565</v>
      </c>
    </row>
    <row r="11" spans="1:10" x14ac:dyDescent="0.55000000000000004">
      <c r="A11" s="9">
        <v>7</v>
      </c>
      <c r="B11" s="3" t="s">
        <v>1143</v>
      </c>
      <c r="C11" s="3" t="s">
        <v>1</v>
      </c>
      <c r="D11" s="3" t="s">
        <v>2352</v>
      </c>
      <c r="E11" s="9" t="s">
        <v>1316</v>
      </c>
      <c r="F11" s="9" t="s">
        <v>1325</v>
      </c>
      <c r="G11" s="9" t="s">
        <v>1327</v>
      </c>
      <c r="H11" s="52">
        <v>498</v>
      </c>
      <c r="I11" s="6">
        <v>50</v>
      </c>
      <c r="J11" s="52">
        <v>548</v>
      </c>
    </row>
    <row r="12" spans="1:10" x14ac:dyDescent="0.55000000000000004">
      <c r="A12" s="9">
        <v>8</v>
      </c>
      <c r="B12" s="3" t="s">
        <v>565</v>
      </c>
      <c r="C12" s="3" t="s">
        <v>1</v>
      </c>
      <c r="D12" s="3" t="s">
        <v>1834</v>
      </c>
      <c r="E12" s="9" t="s">
        <v>1316</v>
      </c>
      <c r="F12" s="9" t="s">
        <v>1325</v>
      </c>
      <c r="G12" s="9" t="s">
        <v>1327</v>
      </c>
      <c r="H12" s="52">
        <v>530</v>
      </c>
      <c r="I12" s="6"/>
      <c r="J12" s="52">
        <v>530</v>
      </c>
    </row>
    <row r="13" spans="1:10" x14ac:dyDescent="0.55000000000000004">
      <c r="A13" s="9">
        <v>9</v>
      </c>
      <c r="B13" s="3" t="s">
        <v>165</v>
      </c>
      <c r="C13" s="3" t="s">
        <v>1</v>
      </c>
      <c r="D13" s="3" t="s">
        <v>1468</v>
      </c>
      <c r="E13" s="9" t="s">
        <v>1316</v>
      </c>
      <c r="F13" s="9" t="s">
        <v>1325</v>
      </c>
      <c r="G13" s="9" t="s">
        <v>1327</v>
      </c>
      <c r="H13" s="52">
        <v>513</v>
      </c>
      <c r="I13" s="6"/>
      <c r="J13" s="52">
        <v>513</v>
      </c>
    </row>
    <row r="14" spans="1:10" x14ac:dyDescent="0.55000000000000004">
      <c r="A14" s="9">
        <v>10</v>
      </c>
      <c r="B14" s="3" t="s">
        <v>1015</v>
      </c>
      <c r="C14" s="3" t="s">
        <v>1</v>
      </c>
      <c r="D14" s="3" t="s">
        <v>2239</v>
      </c>
      <c r="E14" s="9" t="s">
        <v>1316</v>
      </c>
      <c r="F14" s="9" t="s">
        <v>1325</v>
      </c>
      <c r="G14" s="9" t="s">
        <v>1327</v>
      </c>
      <c r="H14" s="52">
        <v>486</v>
      </c>
      <c r="I14" s="6"/>
      <c r="J14" s="52">
        <v>486</v>
      </c>
    </row>
    <row r="15" spans="1:10" ht="18.5" thickBot="1" x14ac:dyDescent="0.6">
      <c r="A15" s="10">
        <v>11</v>
      </c>
      <c r="B15" s="27" t="s">
        <v>789</v>
      </c>
      <c r="C15" s="27" t="s">
        <v>1</v>
      </c>
      <c r="D15" s="27" t="s">
        <v>2031</v>
      </c>
      <c r="E15" s="10" t="s">
        <v>1316</v>
      </c>
      <c r="F15" s="10" t="s">
        <v>1325</v>
      </c>
      <c r="G15" s="10" t="s">
        <v>1327</v>
      </c>
      <c r="H15" s="53">
        <v>447</v>
      </c>
      <c r="I15" s="7"/>
      <c r="J15" s="53">
        <v>447</v>
      </c>
    </row>
    <row r="16" spans="1:10" ht="19" thickTop="1" thickBot="1" x14ac:dyDescent="0.6">
      <c r="A16" s="11">
        <v>12</v>
      </c>
      <c r="B16" s="28" t="s">
        <v>904</v>
      </c>
      <c r="C16" s="28" t="s">
        <v>0</v>
      </c>
      <c r="D16" s="28" t="s">
        <v>2134</v>
      </c>
      <c r="E16" s="11" t="s">
        <v>1791</v>
      </c>
      <c r="F16" s="11" t="s">
        <v>1319</v>
      </c>
      <c r="G16" s="11" t="s">
        <v>1318</v>
      </c>
      <c r="H16" s="54">
        <v>983</v>
      </c>
      <c r="I16" s="8"/>
      <c r="J16" s="54">
        <v>983</v>
      </c>
    </row>
    <row r="17" spans="1:10" ht="18.5" thickTop="1" x14ac:dyDescent="0.55000000000000004">
      <c r="A17" s="11">
        <v>13</v>
      </c>
      <c r="B17" s="28" t="s">
        <v>149</v>
      </c>
      <c r="C17" s="28" t="s">
        <v>36</v>
      </c>
      <c r="D17" s="28" t="s">
        <v>1425</v>
      </c>
      <c r="E17" s="11" t="s">
        <v>1315</v>
      </c>
      <c r="F17" s="11" t="s">
        <v>1319</v>
      </c>
      <c r="G17" s="11" t="s">
        <v>1318</v>
      </c>
      <c r="H17" s="54">
        <v>1700</v>
      </c>
      <c r="I17" s="8"/>
      <c r="J17" s="54">
        <v>1700</v>
      </c>
    </row>
    <row r="18" spans="1:10" x14ac:dyDescent="0.55000000000000004">
      <c r="A18" s="9">
        <v>14</v>
      </c>
      <c r="B18" s="3" t="s">
        <v>915</v>
      </c>
      <c r="C18" s="3" t="s">
        <v>36</v>
      </c>
      <c r="D18" s="3" t="s">
        <v>1385</v>
      </c>
      <c r="E18" s="9" t="s">
        <v>1315</v>
      </c>
      <c r="F18" s="9" t="s">
        <v>1319</v>
      </c>
      <c r="G18" s="9" t="s">
        <v>1318</v>
      </c>
      <c r="H18" s="52">
        <v>1601</v>
      </c>
      <c r="I18" s="6"/>
      <c r="J18" s="52">
        <v>1601</v>
      </c>
    </row>
    <row r="19" spans="1:10" x14ac:dyDescent="0.55000000000000004">
      <c r="A19" s="10">
        <v>15</v>
      </c>
      <c r="B19" s="3" t="s">
        <v>811</v>
      </c>
      <c r="C19" s="3" t="s">
        <v>0</v>
      </c>
      <c r="D19" s="3" t="s">
        <v>2052</v>
      </c>
      <c r="E19" s="9" t="s">
        <v>1315</v>
      </c>
      <c r="F19" s="9" t="s">
        <v>1319</v>
      </c>
      <c r="G19" s="9" t="s">
        <v>1318</v>
      </c>
      <c r="H19" s="52">
        <v>1577</v>
      </c>
      <c r="I19" s="6"/>
      <c r="J19" s="52">
        <v>1577</v>
      </c>
    </row>
    <row r="20" spans="1:10" x14ac:dyDescent="0.55000000000000004">
      <c r="A20" s="9">
        <v>16</v>
      </c>
      <c r="B20" s="3" t="s">
        <v>1200</v>
      </c>
      <c r="C20" s="3" t="s">
        <v>36</v>
      </c>
      <c r="D20" s="3" t="s">
        <v>2400</v>
      </c>
      <c r="E20" s="9" t="s">
        <v>1315</v>
      </c>
      <c r="F20" s="9" t="s">
        <v>1319</v>
      </c>
      <c r="G20" s="9" t="s">
        <v>1318</v>
      </c>
      <c r="H20" s="52">
        <v>1555</v>
      </c>
      <c r="I20" s="6"/>
      <c r="J20" s="52">
        <v>1555</v>
      </c>
    </row>
    <row r="21" spans="1:10" x14ac:dyDescent="0.55000000000000004">
      <c r="A21" s="9">
        <v>17</v>
      </c>
      <c r="B21" s="3" t="s">
        <v>250</v>
      </c>
      <c r="C21" s="3" t="s">
        <v>36</v>
      </c>
      <c r="D21" s="3" t="s">
        <v>1543</v>
      </c>
      <c r="E21" s="9" t="s">
        <v>1315</v>
      </c>
      <c r="F21" s="9" t="s">
        <v>1319</v>
      </c>
      <c r="G21" s="9" t="s">
        <v>1318</v>
      </c>
      <c r="H21" s="52">
        <v>1535</v>
      </c>
      <c r="I21" s="6"/>
      <c r="J21" s="52">
        <v>1535</v>
      </c>
    </row>
    <row r="22" spans="1:10" x14ac:dyDescent="0.55000000000000004">
      <c r="A22" s="9">
        <v>18</v>
      </c>
      <c r="B22" s="3" t="s">
        <v>196</v>
      </c>
      <c r="C22" s="3" t="s">
        <v>15</v>
      </c>
      <c r="D22" s="3" t="s">
        <v>1496</v>
      </c>
      <c r="E22" s="9" t="s">
        <v>1315</v>
      </c>
      <c r="F22" s="9" t="s">
        <v>1319</v>
      </c>
      <c r="G22" s="9" t="s">
        <v>1318</v>
      </c>
      <c r="H22" s="52">
        <v>1526</v>
      </c>
      <c r="I22" s="6"/>
      <c r="J22" s="52">
        <v>1526</v>
      </c>
    </row>
    <row r="23" spans="1:10" x14ac:dyDescent="0.55000000000000004">
      <c r="A23" s="9">
        <v>19</v>
      </c>
      <c r="B23" s="3" t="s">
        <v>1095</v>
      </c>
      <c r="C23" s="3" t="s">
        <v>15</v>
      </c>
      <c r="D23" s="3" t="s">
        <v>1384</v>
      </c>
      <c r="E23" s="9" t="s">
        <v>1315</v>
      </c>
      <c r="F23" s="9" t="s">
        <v>1319</v>
      </c>
      <c r="G23" s="9" t="s">
        <v>1318</v>
      </c>
      <c r="H23" s="52">
        <v>1456</v>
      </c>
      <c r="I23" s="6"/>
      <c r="J23" s="52">
        <v>1456</v>
      </c>
    </row>
    <row r="24" spans="1:10" x14ac:dyDescent="0.55000000000000004">
      <c r="A24" s="9">
        <v>20</v>
      </c>
      <c r="B24" s="3" t="s">
        <v>1165</v>
      </c>
      <c r="C24" s="3" t="s">
        <v>36</v>
      </c>
      <c r="D24" s="3" t="s">
        <v>1785</v>
      </c>
      <c r="E24" s="9" t="s">
        <v>1315</v>
      </c>
      <c r="F24" s="9" t="s">
        <v>1319</v>
      </c>
      <c r="G24" s="9" t="s">
        <v>1318</v>
      </c>
      <c r="H24" s="52">
        <v>1422</v>
      </c>
      <c r="I24" s="6"/>
      <c r="J24" s="52">
        <v>1422</v>
      </c>
    </row>
    <row r="25" spans="1:10" x14ac:dyDescent="0.55000000000000004">
      <c r="A25" s="9">
        <v>21</v>
      </c>
      <c r="B25" s="3" t="s">
        <v>1278</v>
      </c>
      <c r="C25" s="3" t="s">
        <v>0</v>
      </c>
      <c r="D25" s="3" t="s">
        <v>2468</v>
      </c>
      <c r="E25" s="9" t="s">
        <v>1315</v>
      </c>
      <c r="F25" s="9" t="s">
        <v>1319</v>
      </c>
      <c r="G25" s="9" t="s">
        <v>1318</v>
      </c>
      <c r="H25" s="52">
        <v>1385</v>
      </c>
      <c r="I25" s="6"/>
      <c r="J25" s="52">
        <v>1385</v>
      </c>
    </row>
    <row r="26" spans="1:10" x14ac:dyDescent="0.55000000000000004">
      <c r="A26" s="9">
        <v>22</v>
      </c>
      <c r="B26" s="3" t="s">
        <v>617</v>
      </c>
      <c r="C26" s="3" t="s">
        <v>33</v>
      </c>
      <c r="D26" s="3" t="s">
        <v>1881</v>
      </c>
      <c r="E26" s="9" t="s">
        <v>1315</v>
      </c>
      <c r="F26" s="9" t="s">
        <v>1319</v>
      </c>
      <c r="G26" s="9" t="s">
        <v>1318</v>
      </c>
      <c r="H26" s="52">
        <v>1378</v>
      </c>
      <c r="I26" s="6"/>
      <c r="J26" s="52">
        <v>1378</v>
      </c>
    </row>
    <row r="27" spans="1:10" x14ac:dyDescent="0.55000000000000004">
      <c r="A27" s="9">
        <v>23</v>
      </c>
      <c r="B27" s="3" t="s">
        <v>438</v>
      </c>
      <c r="C27" s="3" t="s">
        <v>15</v>
      </c>
      <c r="D27" s="3" t="s">
        <v>1714</v>
      </c>
      <c r="E27" s="9" t="s">
        <v>1315</v>
      </c>
      <c r="F27" s="9" t="s">
        <v>1319</v>
      </c>
      <c r="G27" s="9" t="s">
        <v>1318</v>
      </c>
      <c r="H27" s="52">
        <v>1347</v>
      </c>
      <c r="I27" s="6"/>
      <c r="J27" s="52">
        <v>1347</v>
      </c>
    </row>
    <row r="28" spans="1:10" x14ac:dyDescent="0.55000000000000004">
      <c r="A28" s="9">
        <v>24</v>
      </c>
      <c r="B28" s="3" t="s">
        <v>225</v>
      </c>
      <c r="C28" s="3" t="s">
        <v>90</v>
      </c>
      <c r="D28" s="3" t="s">
        <v>1521</v>
      </c>
      <c r="E28" s="9" t="s">
        <v>1315</v>
      </c>
      <c r="F28" s="9" t="s">
        <v>1319</v>
      </c>
      <c r="G28" s="9" t="s">
        <v>1318</v>
      </c>
      <c r="H28" s="52">
        <v>1345</v>
      </c>
      <c r="I28" s="6"/>
      <c r="J28" s="52">
        <v>1345</v>
      </c>
    </row>
    <row r="29" spans="1:10" x14ac:dyDescent="0.55000000000000004">
      <c r="A29" s="9">
        <v>25</v>
      </c>
      <c r="B29" s="3" t="s">
        <v>52</v>
      </c>
      <c r="C29" s="3" t="s">
        <v>15</v>
      </c>
      <c r="D29" s="3" t="s">
        <v>1364</v>
      </c>
      <c r="E29" s="9" t="s">
        <v>1315</v>
      </c>
      <c r="F29" s="9" t="s">
        <v>1319</v>
      </c>
      <c r="G29" s="9" t="s">
        <v>1318</v>
      </c>
      <c r="H29" s="52">
        <v>1344</v>
      </c>
      <c r="I29" s="6"/>
      <c r="J29" s="52">
        <v>1344</v>
      </c>
    </row>
    <row r="30" spans="1:10" x14ac:dyDescent="0.55000000000000004">
      <c r="A30" s="9">
        <v>26</v>
      </c>
      <c r="B30" s="3" t="s">
        <v>309</v>
      </c>
      <c r="C30" s="3" t="s">
        <v>33</v>
      </c>
      <c r="D30" s="3" t="s">
        <v>1594</v>
      </c>
      <c r="E30" s="9" t="s">
        <v>1315</v>
      </c>
      <c r="F30" s="9" t="s">
        <v>1319</v>
      </c>
      <c r="G30" s="9" t="s">
        <v>1318</v>
      </c>
      <c r="H30" s="52">
        <v>1341</v>
      </c>
      <c r="I30" s="6"/>
      <c r="J30" s="52">
        <v>1341</v>
      </c>
    </row>
    <row r="31" spans="1:10" x14ac:dyDescent="0.55000000000000004">
      <c r="A31" s="9">
        <v>27</v>
      </c>
      <c r="B31" s="3" t="s">
        <v>1049</v>
      </c>
      <c r="C31" s="3" t="s">
        <v>170</v>
      </c>
      <c r="D31" s="3" t="s">
        <v>1453</v>
      </c>
      <c r="E31" s="9" t="s">
        <v>1315</v>
      </c>
      <c r="F31" s="9" t="s">
        <v>1319</v>
      </c>
      <c r="G31" s="9" t="s">
        <v>1318</v>
      </c>
      <c r="H31" s="52">
        <v>1320</v>
      </c>
      <c r="I31" s="6"/>
      <c r="J31" s="52">
        <v>1320</v>
      </c>
    </row>
    <row r="32" spans="1:10" x14ac:dyDescent="0.55000000000000004">
      <c r="A32" s="9">
        <v>28</v>
      </c>
      <c r="B32" s="3" t="s">
        <v>476</v>
      </c>
      <c r="C32" s="3" t="s">
        <v>0</v>
      </c>
      <c r="D32" s="3" t="s">
        <v>1521</v>
      </c>
      <c r="E32" s="9" t="s">
        <v>1315</v>
      </c>
      <c r="F32" s="9" t="s">
        <v>1319</v>
      </c>
      <c r="G32" s="9" t="s">
        <v>1318</v>
      </c>
      <c r="H32" s="52">
        <v>1315</v>
      </c>
      <c r="I32" s="6"/>
      <c r="J32" s="52">
        <v>1315</v>
      </c>
    </row>
    <row r="33" spans="1:10" x14ac:dyDescent="0.55000000000000004">
      <c r="A33" s="9">
        <v>29</v>
      </c>
      <c r="B33" s="3" t="s">
        <v>151</v>
      </c>
      <c r="C33" s="3" t="s">
        <v>0</v>
      </c>
      <c r="D33" s="3" t="s">
        <v>1453</v>
      </c>
      <c r="E33" s="9" t="s">
        <v>1315</v>
      </c>
      <c r="F33" s="9" t="s">
        <v>1319</v>
      </c>
      <c r="G33" s="9" t="s">
        <v>1318</v>
      </c>
      <c r="H33" s="52">
        <v>1308</v>
      </c>
      <c r="I33" s="6"/>
      <c r="J33" s="52">
        <v>1308</v>
      </c>
    </row>
    <row r="34" spans="1:10" x14ac:dyDescent="0.55000000000000004">
      <c r="A34" s="9">
        <v>30</v>
      </c>
      <c r="B34" s="3" t="s">
        <v>373</v>
      </c>
      <c r="C34" s="3" t="s">
        <v>0</v>
      </c>
      <c r="D34" s="3" t="s">
        <v>1653</v>
      </c>
      <c r="E34" s="9" t="s">
        <v>1315</v>
      </c>
      <c r="F34" s="9" t="s">
        <v>1319</v>
      </c>
      <c r="G34" s="9" t="s">
        <v>1318</v>
      </c>
      <c r="H34" s="52">
        <v>1286</v>
      </c>
      <c r="I34" s="6"/>
      <c r="J34" s="52">
        <v>1286</v>
      </c>
    </row>
    <row r="35" spans="1:10" x14ac:dyDescent="0.55000000000000004">
      <c r="A35" s="9">
        <v>31</v>
      </c>
      <c r="B35" s="3" t="s">
        <v>913</v>
      </c>
      <c r="C35" s="3" t="s">
        <v>90</v>
      </c>
      <c r="D35" s="3" t="s">
        <v>2144</v>
      </c>
      <c r="E35" s="9" t="s">
        <v>1315</v>
      </c>
      <c r="F35" s="9" t="s">
        <v>1319</v>
      </c>
      <c r="G35" s="9" t="s">
        <v>1318</v>
      </c>
      <c r="H35" s="52">
        <v>1275</v>
      </c>
      <c r="I35" s="6"/>
      <c r="J35" s="52">
        <v>1275</v>
      </c>
    </row>
    <row r="36" spans="1:10" x14ac:dyDescent="0.55000000000000004">
      <c r="A36" s="9">
        <v>32</v>
      </c>
      <c r="B36" s="3" t="s">
        <v>858</v>
      </c>
      <c r="C36" s="3" t="s">
        <v>90</v>
      </c>
      <c r="D36" s="3" t="s">
        <v>2091</v>
      </c>
      <c r="E36" s="9" t="s">
        <v>1315</v>
      </c>
      <c r="F36" s="9" t="s">
        <v>1319</v>
      </c>
      <c r="G36" s="9" t="s">
        <v>1318</v>
      </c>
      <c r="H36" s="52">
        <v>1274</v>
      </c>
      <c r="I36" s="6"/>
      <c r="J36" s="52">
        <v>1274</v>
      </c>
    </row>
    <row r="37" spans="1:10" x14ac:dyDescent="0.55000000000000004">
      <c r="A37" s="9">
        <v>33</v>
      </c>
      <c r="B37" s="3" t="s">
        <v>1217</v>
      </c>
      <c r="C37" s="3" t="s">
        <v>25</v>
      </c>
      <c r="D37" s="3" t="s">
        <v>1594</v>
      </c>
      <c r="E37" s="9" t="s">
        <v>1315</v>
      </c>
      <c r="F37" s="9" t="s">
        <v>1319</v>
      </c>
      <c r="G37" s="9" t="s">
        <v>1318</v>
      </c>
      <c r="H37" s="52">
        <v>1268</v>
      </c>
      <c r="I37" s="6"/>
      <c r="J37" s="52">
        <v>1268</v>
      </c>
    </row>
    <row r="38" spans="1:10" x14ac:dyDescent="0.55000000000000004">
      <c r="A38" s="9">
        <v>34</v>
      </c>
      <c r="B38" s="3" t="s">
        <v>237</v>
      </c>
      <c r="C38" s="3" t="s">
        <v>25</v>
      </c>
      <c r="D38" s="3" t="s">
        <v>1403</v>
      </c>
      <c r="E38" s="9" t="s">
        <v>1315</v>
      </c>
      <c r="F38" s="9" t="s">
        <v>1319</v>
      </c>
      <c r="G38" s="9" t="s">
        <v>1318</v>
      </c>
      <c r="H38" s="52">
        <v>1260</v>
      </c>
      <c r="I38" s="6"/>
      <c r="J38" s="52">
        <v>1260</v>
      </c>
    </row>
    <row r="39" spans="1:10" x14ac:dyDescent="0.55000000000000004">
      <c r="A39" s="9">
        <v>35</v>
      </c>
      <c r="B39" s="3" t="s">
        <v>673</v>
      </c>
      <c r="C39" s="3" t="s">
        <v>128</v>
      </c>
      <c r="D39" s="3" t="s">
        <v>1933</v>
      </c>
      <c r="E39" s="9" t="s">
        <v>1315</v>
      </c>
      <c r="F39" s="9" t="s">
        <v>1319</v>
      </c>
      <c r="G39" s="9" t="s">
        <v>1318</v>
      </c>
      <c r="H39" s="52">
        <v>1248</v>
      </c>
      <c r="I39" s="6"/>
      <c r="J39" s="52">
        <v>1248</v>
      </c>
    </row>
    <row r="40" spans="1:10" x14ac:dyDescent="0.55000000000000004">
      <c r="A40" s="9">
        <v>36</v>
      </c>
      <c r="B40" s="3" t="s">
        <v>562</v>
      </c>
      <c r="C40" s="3" t="s">
        <v>36</v>
      </c>
      <c r="D40" s="3" t="s">
        <v>1455</v>
      </c>
      <c r="E40" s="9" t="s">
        <v>1315</v>
      </c>
      <c r="F40" s="9" t="s">
        <v>1319</v>
      </c>
      <c r="G40" s="9" t="s">
        <v>1318</v>
      </c>
      <c r="H40" s="52">
        <v>1241</v>
      </c>
      <c r="I40" s="6"/>
      <c r="J40" s="52">
        <v>1241</v>
      </c>
    </row>
    <row r="41" spans="1:10" x14ac:dyDescent="0.55000000000000004">
      <c r="A41" s="9">
        <v>37</v>
      </c>
      <c r="B41" s="3" t="s">
        <v>325</v>
      </c>
      <c r="C41" s="3" t="s">
        <v>326</v>
      </c>
      <c r="D41" s="3" t="s">
        <v>1609</v>
      </c>
      <c r="E41" s="9" t="s">
        <v>1315</v>
      </c>
      <c r="F41" s="9" t="s">
        <v>1319</v>
      </c>
      <c r="G41" s="9" t="s">
        <v>1318</v>
      </c>
      <c r="H41" s="52">
        <v>1238</v>
      </c>
      <c r="I41" s="6"/>
      <c r="J41" s="52">
        <v>1238</v>
      </c>
    </row>
    <row r="42" spans="1:10" x14ac:dyDescent="0.55000000000000004">
      <c r="A42" s="9">
        <v>38</v>
      </c>
      <c r="B42" s="3" t="s">
        <v>173</v>
      </c>
      <c r="C42" s="3" t="s">
        <v>0</v>
      </c>
      <c r="D42" s="3" t="s">
        <v>1474</v>
      </c>
      <c r="E42" s="9" t="s">
        <v>1315</v>
      </c>
      <c r="F42" s="9" t="s">
        <v>1319</v>
      </c>
      <c r="G42" s="9" t="s">
        <v>1318</v>
      </c>
      <c r="H42" s="52">
        <v>1233</v>
      </c>
      <c r="I42" s="6"/>
      <c r="J42" s="52">
        <v>1233</v>
      </c>
    </row>
    <row r="43" spans="1:10" x14ac:dyDescent="0.55000000000000004">
      <c r="A43" s="9">
        <v>39</v>
      </c>
      <c r="B43" s="3" t="s">
        <v>825</v>
      </c>
      <c r="C43" s="3" t="s">
        <v>0</v>
      </c>
      <c r="D43" s="3" t="s">
        <v>2064</v>
      </c>
      <c r="E43" s="9" t="s">
        <v>1315</v>
      </c>
      <c r="F43" s="9" t="s">
        <v>1319</v>
      </c>
      <c r="G43" s="9" t="s">
        <v>1318</v>
      </c>
      <c r="H43" s="52">
        <v>1231</v>
      </c>
      <c r="I43" s="6"/>
      <c r="J43" s="52">
        <v>1231</v>
      </c>
    </row>
    <row r="44" spans="1:10" x14ac:dyDescent="0.55000000000000004">
      <c r="A44" s="9">
        <v>40</v>
      </c>
      <c r="B44" s="3" t="s">
        <v>827</v>
      </c>
      <c r="C44" s="3" t="s">
        <v>0</v>
      </c>
      <c r="D44" s="3" t="s">
        <v>2066</v>
      </c>
      <c r="E44" s="9" t="s">
        <v>1315</v>
      </c>
      <c r="F44" s="9" t="s">
        <v>1319</v>
      </c>
      <c r="G44" s="9" t="s">
        <v>1318</v>
      </c>
      <c r="H44" s="52">
        <v>1227</v>
      </c>
      <c r="I44" s="6"/>
      <c r="J44" s="52">
        <v>1227</v>
      </c>
    </row>
    <row r="45" spans="1:10" x14ac:dyDescent="0.55000000000000004">
      <c r="A45" s="9">
        <v>41</v>
      </c>
      <c r="B45" s="3" t="s">
        <v>953</v>
      </c>
      <c r="C45" s="3" t="s">
        <v>170</v>
      </c>
      <c r="D45" s="3" t="s">
        <v>2052</v>
      </c>
      <c r="E45" s="9" t="s">
        <v>1315</v>
      </c>
      <c r="F45" s="9" t="s">
        <v>1319</v>
      </c>
      <c r="G45" s="9" t="s">
        <v>1318</v>
      </c>
      <c r="H45" s="52">
        <v>1222</v>
      </c>
      <c r="I45" s="6"/>
      <c r="J45" s="52">
        <v>1222</v>
      </c>
    </row>
    <row r="46" spans="1:10" x14ac:dyDescent="0.55000000000000004">
      <c r="A46" s="9">
        <v>42</v>
      </c>
      <c r="B46" s="3" t="s">
        <v>1077</v>
      </c>
      <c r="C46" s="3" t="s">
        <v>33</v>
      </c>
      <c r="D46" s="3" t="s">
        <v>1575</v>
      </c>
      <c r="E46" s="9" t="s">
        <v>1315</v>
      </c>
      <c r="F46" s="9" t="s">
        <v>1319</v>
      </c>
      <c r="G46" s="9" t="s">
        <v>1318</v>
      </c>
      <c r="H46" s="52">
        <v>1221</v>
      </c>
      <c r="I46" s="6"/>
      <c r="J46" s="52">
        <v>1221</v>
      </c>
    </row>
    <row r="47" spans="1:10" x14ac:dyDescent="0.55000000000000004">
      <c r="A47" s="9">
        <v>43</v>
      </c>
      <c r="B47" s="3" t="s">
        <v>337</v>
      </c>
      <c r="C47" s="3" t="s">
        <v>90</v>
      </c>
      <c r="D47" s="3" t="s">
        <v>1620</v>
      </c>
      <c r="E47" s="9" t="s">
        <v>1315</v>
      </c>
      <c r="F47" s="9" t="s">
        <v>1319</v>
      </c>
      <c r="G47" s="9" t="s">
        <v>1318</v>
      </c>
      <c r="H47" s="52">
        <v>1166</v>
      </c>
      <c r="I47" s="6"/>
      <c r="J47" s="52">
        <v>1166</v>
      </c>
    </row>
    <row r="48" spans="1:10" x14ac:dyDescent="0.55000000000000004">
      <c r="A48" s="9">
        <v>44</v>
      </c>
      <c r="B48" s="3" t="s">
        <v>368</v>
      </c>
      <c r="C48" s="3" t="s">
        <v>369</v>
      </c>
      <c r="D48" s="3" t="s">
        <v>1650</v>
      </c>
      <c r="E48" s="9" t="s">
        <v>1315</v>
      </c>
      <c r="F48" s="9" t="s">
        <v>1319</v>
      </c>
      <c r="G48" s="9" t="s">
        <v>1318</v>
      </c>
      <c r="H48" s="52">
        <v>1161</v>
      </c>
      <c r="I48" s="6"/>
      <c r="J48" s="52">
        <v>1161</v>
      </c>
    </row>
    <row r="49" spans="1:10" x14ac:dyDescent="0.55000000000000004">
      <c r="A49" s="9">
        <v>45</v>
      </c>
      <c r="B49" s="3" t="s">
        <v>1076</v>
      </c>
      <c r="C49" s="3" t="s">
        <v>25</v>
      </c>
      <c r="D49" s="3" t="s">
        <v>2288</v>
      </c>
      <c r="E49" s="9" t="s">
        <v>1315</v>
      </c>
      <c r="F49" s="9" t="s">
        <v>1319</v>
      </c>
      <c r="G49" s="9" t="s">
        <v>1318</v>
      </c>
      <c r="H49" s="52">
        <v>1161</v>
      </c>
      <c r="I49" s="6"/>
      <c r="J49" s="52">
        <v>1161</v>
      </c>
    </row>
    <row r="50" spans="1:10" x14ac:dyDescent="0.55000000000000004">
      <c r="A50" s="9">
        <v>46</v>
      </c>
      <c r="B50" s="3" t="s">
        <v>1134</v>
      </c>
      <c r="C50" s="3" t="s">
        <v>128</v>
      </c>
      <c r="D50" s="3" t="s">
        <v>2342</v>
      </c>
      <c r="E50" s="9" t="s">
        <v>1315</v>
      </c>
      <c r="F50" s="9" t="s">
        <v>1319</v>
      </c>
      <c r="G50" s="9" t="s">
        <v>1318</v>
      </c>
      <c r="H50" s="52">
        <v>1152</v>
      </c>
      <c r="I50" s="6"/>
      <c r="J50" s="52">
        <v>1152</v>
      </c>
    </row>
    <row r="51" spans="1:10" x14ac:dyDescent="0.55000000000000004">
      <c r="A51" s="9">
        <v>47</v>
      </c>
      <c r="B51" s="3" t="s">
        <v>1094</v>
      </c>
      <c r="C51" s="3" t="s">
        <v>0</v>
      </c>
      <c r="D51" s="3" t="s">
        <v>2304</v>
      </c>
      <c r="E51" s="9" t="s">
        <v>1315</v>
      </c>
      <c r="F51" s="9" t="s">
        <v>1319</v>
      </c>
      <c r="G51" s="9" t="s">
        <v>1318</v>
      </c>
      <c r="H51" s="52">
        <v>1147</v>
      </c>
      <c r="I51" s="6"/>
      <c r="J51" s="52">
        <v>1147</v>
      </c>
    </row>
    <row r="52" spans="1:10" x14ac:dyDescent="0.55000000000000004">
      <c r="A52" s="9">
        <v>48</v>
      </c>
      <c r="B52" s="3" t="s">
        <v>1255</v>
      </c>
      <c r="C52" s="3" t="s">
        <v>90</v>
      </c>
      <c r="D52" s="3" t="s">
        <v>2449</v>
      </c>
      <c r="E52" s="9" t="s">
        <v>1315</v>
      </c>
      <c r="F52" s="9" t="s">
        <v>1319</v>
      </c>
      <c r="G52" s="9" t="s">
        <v>1318</v>
      </c>
      <c r="H52" s="52">
        <v>1145</v>
      </c>
      <c r="I52" s="6"/>
      <c r="J52" s="52">
        <v>1145</v>
      </c>
    </row>
    <row r="53" spans="1:10" x14ac:dyDescent="0.55000000000000004">
      <c r="A53" s="9">
        <v>49</v>
      </c>
      <c r="B53" s="3" t="s">
        <v>851</v>
      </c>
      <c r="C53" s="3" t="s">
        <v>36</v>
      </c>
      <c r="D53" s="3" t="s">
        <v>1881</v>
      </c>
      <c r="E53" s="9" t="s">
        <v>1315</v>
      </c>
      <c r="F53" s="9" t="s">
        <v>1319</v>
      </c>
      <c r="G53" s="9" t="s">
        <v>1318</v>
      </c>
      <c r="H53" s="52">
        <v>1144</v>
      </c>
      <c r="I53" s="6"/>
      <c r="J53" s="52">
        <v>1144</v>
      </c>
    </row>
    <row r="54" spans="1:10" x14ac:dyDescent="0.55000000000000004">
      <c r="A54" s="9">
        <v>50</v>
      </c>
      <c r="B54" s="3" t="s">
        <v>974</v>
      </c>
      <c r="C54" s="3" t="s">
        <v>0</v>
      </c>
      <c r="D54" s="3" t="s">
        <v>2199</v>
      </c>
      <c r="E54" s="9" t="s">
        <v>1315</v>
      </c>
      <c r="F54" s="9" t="s">
        <v>1319</v>
      </c>
      <c r="G54" s="9" t="s">
        <v>1318</v>
      </c>
      <c r="H54" s="52">
        <v>1097</v>
      </c>
      <c r="I54" s="6"/>
      <c r="J54" s="52">
        <v>1097</v>
      </c>
    </row>
    <row r="55" spans="1:10" x14ac:dyDescent="0.55000000000000004">
      <c r="A55" s="9">
        <v>51</v>
      </c>
      <c r="B55" s="3" t="s">
        <v>594</v>
      </c>
      <c r="C55" s="3" t="s">
        <v>33</v>
      </c>
      <c r="D55" s="3" t="s">
        <v>1860</v>
      </c>
      <c r="E55" s="9" t="s">
        <v>1315</v>
      </c>
      <c r="F55" s="9" t="s">
        <v>1319</v>
      </c>
      <c r="G55" s="9" t="s">
        <v>1318</v>
      </c>
      <c r="H55" s="52">
        <v>1072</v>
      </c>
      <c r="I55" s="6"/>
      <c r="J55" s="52">
        <v>1072</v>
      </c>
    </row>
    <row r="56" spans="1:10" x14ac:dyDescent="0.55000000000000004">
      <c r="A56" s="9">
        <v>52</v>
      </c>
      <c r="B56" s="3" t="s">
        <v>600</v>
      </c>
      <c r="C56" s="3" t="s">
        <v>0</v>
      </c>
      <c r="D56" s="3" t="s">
        <v>1866</v>
      </c>
      <c r="E56" s="9" t="s">
        <v>1315</v>
      </c>
      <c r="F56" s="9" t="s">
        <v>1319</v>
      </c>
      <c r="G56" s="9" t="s">
        <v>1318</v>
      </c>
      <c r="H56" s="52">
        <v>1066</v>
      </c>
      <c r="I56" s="6"/>
      <c r="J56" s="52">
        <v>1066</v>
      </c>
    </row>
    <row r="57" spans="1:10" x14ac:dyDescent="0.55000000000000004">
      <c r="A57" s="9">
        <v>53</v>
      </c>
      <c r="B57" s="3" t="s">
        <v>697</v>
      </c>
      <c r="C57" s="3" t="s">
        <v>36</v>
      </c>
      <c r="D57" s="3" t="s">
        <v>1955</v>
      </c>
      <c r="E57" s="9" t="s">
        <v>1315</v>
      </c>
      <c r="F57" s="9" t="s">
        <v>1319</v>
      </c>
      <c r="G57" s="9" t="s">
        <v>1318</v>
      </c>
      <c r="H57" s="52">
        <v>1040</v>
      </c>
      <c r="I57" s="6"/>
      <c r="J57" s="52">
        <v>1040</v>
      </c>
    </row>
    <row r="58" spans="1:10" x14ac:dyDescent="0.55000000000000004">
      <c r="A58" s="9">
        <v>54</v>
      </c>
      <c r="B58" s="3" t="s">
        <v>1026</v>
      </c>
      <c r="C58" s="3" t="s">
        <v>1</v>
      </c>
      <c r="D58" s="3" t="s">
        <v>2249</v>
      </c>
      <c r="E58" s="9" t="s">
        <v>1315</v>
      </c>
      <c r="F58" s="9" t="s">
        <v>1319</v>
      </c>
      <c r="G58" s="9" t="s">
        <v>1318</v>
      </c>
      <c r="H58" s="52">
        <v>1038</v>
      </c>
      <c r="I58" s="6"/>
      <c r="J58" s="52">
        <v>1038</v>
      </c>
    </row>
    <row r="59" spans="1:10" x14ac:dyDescent="0.55000000000000004">
      <c r="A59" s="9">
        <v>55</v>
      </c>
      <c r="B59" s="3" t="s">
        <v>1231</v>
      </c>
      <c r="C59" s="3" t="s">
        <v>0</v>
      </c>
      <c r="D59" s="3" t="s">
        <v>2426</v>
      </c>
      <c r="E59" s="9" t="s">
        <v>1315</v>
      </c>
      <c r="F59" s="9" t="s">
        <v>1319</v>
      </c>
      <c r="G59" s="9" t="s">
        <v>1318</v>
      </c>
      <c r="H59" s="52">
        <v>1027</v>
      </c>
      <c r="I59" s="6"/>
      <c r="J59" s="52">
        <v>1027</v>
      </c>
    </row>
    <row r="60" spans="1:10" x14ac:dyDescent="0.55000000000000004">
      <c r="A60" s="9">
        <v>56</v>
      </c>
      <c r="B60" s="3" t="s">
        <v>967</v>
      </c>
      <c r="C60" s="3" t="s">
        <v>16</v>
      </c>
      <c r="D60" s="3" t="s">
        <v>2193</v>
      </c>
      <c r="E60" s="9" t="s">
        <v>1315</v>
      </c>
      <c r="F60" s="9" t="s">
        <v>1319</v>
      </c>
      <c r="G60" s="9" t="s">
        <v>1318</v>
      </c>
      <c r="H60" s="52">
        <v>988</v>
      </c>
      <c r="I60" s="6"/>
      <c r="J60" s="52">
        <v>988</v>
      </c>
    </row>
    <row r="61" spans="1:10" x14ac:dyDescent="0.55000000000000004">
      <c r="A61" s="9">
        <v>57</v>
      </c>
      <c r="B61" s="3" t="s">
        <v>702</v>
      </c>
      <c r="C61" s="3" t="s">
        <v>703</v>
      </c>
      <c r="D61" s="3" t="s">
        <v>1960</v>
      </c>
      <c r="E61" s="9" t="s">
        <v>1315</v>
      </c>
      <c r="F61" s="9" t="s">
        <v>1319</v>
      </c>
      <c r="G61" s="9" t="s">
        <v>1318</v>
      </c>
      <c r="H61" s="52">
        <v>984</v>
      </c>
      <c r="I61" s="6"/>
      <c r="J61" s="52">
        <v>984</v>
      </c>
    </row>
    <row r="62" spans="1:10" x14ac:dyDescent="0.55000000000000004">
      <c r="A62" s="9">
        <v>58</v>
      </c>
      <c r="B62" s="3" t="s">
        <v>963</v>
      </c>
      <c r="C62" s="3" t="s">
        <v>1</v>
      </c>
      <c r="D62" s="3" t="s">
        <v>2190</v>
      </c>
      <c r="E62" s="9" t="s">
        <v>1315</v>
      </c>
      <c r="F62" s="9" t="s">
        <v>1319</v>
      </c>
      <c r="G62" s="9" t="s">
        <v>1318</v>
      </c>
      <c r="H62" s="52">
        <v>972</v>
      </c>
      <c r="I62" s="6"/>
      <c r="J62" s="52">
        <v>972</v>
      </c>
    </row>
    <row r="63" spans="1:10" x14ac:dyDescent="0.55000000000000004">
      <c r="A63" s="9">
        <v>59</v>
      </c>
      <c r="B63" s="3" t="s">
        <v>1037</v>
      </c>
      <c r="C63" s="3" t="s">
        <v>25</v>
      </c>
      <c r="D63" s="3" t="s">
        <v>2259</v>
      </c>
      <c r="E63" s="9" t="s">
        <v>1315</v>
      </c>
      <c r="F63" s="9" t="s">
        <v>1319</v>
      </c>
      <c r="G63" s="9" t="s">
        <v>1318</v>
      </c>
      <c r="H63" s="52">
        <v>960</v>
      </c>
      <c r="I63" s="6"/>
      <c r="J63" s="52">
        <v>960</v>
      </c>
    </row>
    <row r="64" spans="1:10" x14ac:dyDescent="0.55000000000000004">
      <c r="A64" s="9">
        <v>60</v>
      </c>
      <c r="B64" s="3" t="s">
        <v>146</v>
      </c>
      <c r="C64" s="3" t="s">
        <v>128</v>
      </c>
      <c r="D64" s="3" t="s">
        <v>1449</v>
      </c>
      <c r="E64" s="9" t="s">
        <v>1315</v>
      </c>
      <c r="F64" s="9" t="s">
        <v>1319</v>
      </c>
      <c r="G64" s="9" t="s">
        <v>1318</v>
      </c>
      <c r="H64" s="52">
        <v>948</v>
      </c>
      <c r="I64" s="6"/>
      <c r="J64" s="52">
        <v>948</v>
      </c>
    </row>
    <row r="65" spans="1:10" x14ac:dyDescent="0.55000000000000004">
      <c r="A65" s="9">
        <v>61</v>
      </c>
      <c r="B65" s="3" t="s">
        <v>281</v>
      </c>
      <c r="C65" s="3" t="s">
        <v>90</v>
      </c>
      <c r="D65" s="3" t="s">
        <v>1321</v>
      </c>
      <c r="E65" s="9" t="s">
        <v>1315</v>
      </c>
      <c r="F65" s="9" t="s">
        <v>1319</v>
      </c>
      <c r="G65" s="9" t="s">
        <v>1318</v>
      </c>
      <c r="H65" s="52">
        <v>944</v>
      </c>
      <c r="I65" s="6"/>
      <c r="J65" s="52">
        <v>944</v>
      </c>
    </row>
    <row r="66" spans="1:10" x14ac:dyDescent="0.55000000000000004">
      <c r="A66" s="9">
        <v>62</v>
      </c>
      <c r="B66" s="3" t="s">
        <v>2559</v>
      </c>
      <c r="C66" s="3" t="s">
        <v>2560</v>
      </c>
      <c r="D66" s="3" t="s">
        <v>2561</v>
      </c>
      <c r="E66" s="71" t="s">
        <v>1315</v>
      </c>
      <c r="F66" s="9" t="s">
        <v>1319</v>
      </c>
      <c r="G66" s="9" t="s">
        <v>1318</v>
      </c>
      <c r="H66" s="52">
        <v>936</v>
      </c>
      <c r="I66" s="6"/>
      <c r="J66" s="52">
        <v>936</v>
      </c>
    </row>
    <row r="67" spans="1:10" x14ac:dyDescent="0.55000000000000004">
      <c r="A67" s="9">
        <v>63</v>
      </c>
      <c r="B67" s="3" t="s">
        <v>611</v>
      </c>
      <c r="C67" s="3" t="s">
        <v>0</v>
      </c>
      <c r="D67" s="3" t="s">
        <v>1876</v>
      </c>
      <c r="E67" s="9" t="s">
        <v>1315</v>
      </c>
      <c r="F67" s="9" t="s">
        <v>1319</v>
      </c>
      <c r="G67" s="9" t="s">
        <v>1318</v>
      </c>
      <c r="H67" s="52">
        <v>935</v>
      </c>
      <c r="I67" s="6"/>
      <c r="J67" s="52">
        <v>935</v>
      </c>
    </row>
    <row r="68" spans="1:10" x14ac:dyDescent="0.55000000000000004">
      <c r="A68" s="9">
        <v>64</v>
      </c>
      <c r="B68" s="3" t="s">
        <v>89</v>
      </c>
      <c r="C68" s="3" t="s">
        <v>90</v>
      </c>
      <c r="D68" s="3" t="s">
        <v>1401</v>
      </c>
      <c r="E68" s="9" t="s">
        <v>1315</v>
      </c>
      <c r="F68" s="9" t="s">
        <v>1319</v>
      </c>
      <c r="G68" s="9" t="s">
        <v>1318</v>
      </c>
      <c r="H68" s="52">
        <v>925</v>
      </c>
      <c r="I68" s="6"/>
      <c r="J68" s="52">
        <v>925</v>
      </c>
    </row>
    <row r="69" spans="1:10" x14ac:dyDescent="0.55000000000000004">
      <c r="A69" s="9">
        <v>65</v>
      </c>
      <c r="B69" s="3" t="s">
        <v>208</v>
      </c>
      <c r="C69" s="3" t="s">
        <v>1</v>
      </c>
      <c r="D69" s="3" t="s">
        <v>1505</v>
      </c>
      <c r="E69" s="9" t="s">
        <v>1315</v>
      </c>
      <c r="F69" s="9" t="s">
        <v>1319</v>
      </c>
      <c r="G69" s="9" t="s">
        <v>1318</v>
      </c>
      <c r="H69" s="52">
        <v>924</v>
      </c>
      <c r="I69" s="6"/>
      <c r="J69" s="52">
        <v>924</v>
      </c>
    </row>
    <row r="70" spans="1:10" x14ac:dyDescent="0.55000000000000004">
      <c r="A70" s="9">
        <v>66</v>
      </c>
      <c r="B70" s="3" t="s">
        <v>635</v>
      </c>
      <c r="C70" s="3" t="s">
        <v>1</v>
      </c>
      <c r="D70" s="3" t="s">
        <v>1899</v>
      </c>
      <c r="E70" s="9" t="s">
        <v>1315</v>
      </c>
      <c r="F70" s="9" t="s">
        <v>1319</v>
      </c>
      <c r="G70" s="9" t="s">
        <v>1318</v>
      </c>
      <c r="H70" s="52">
        <v>922</v>
      </c>
      <c r="I70" s="6"/>
      <c r="J70" s="52">
        <v>922</v>
      </c>
    </row>
    <row r="71" spans="1:10" x14ac:dyDescent="0.55000000000000004">
      <c r="A71" s="9">
        <v>67</v>
      </c>
      <c r="B71" s="3" t="s">
        <v>677</v>
      </c>
      <c r="C71" s="3" t="s">
        <v>0</v>
      </c>
      <c r="D71" s="3" t="s">
        <v>1937</v>
      </c>
      <c r="E71" s="9" t="s">
        <v>1315</v>
      </c>
      <c r="F71" s="9" t="s">
        <v>1319</v>
      </c>
      <c r="G71" s="9" t="s">
        <v>1318</v>
      </c>
      <c r="H71" s="52">
        <v>919</v>
      </c>
      <c r="I71" s="6"/>
      <c r="J71" s="52">
        <v>919</v>
      </c>
    </row>
    <row r="72" spans="1:10" x14ac:dyDescent="0.55000000000000004">
      <c r="A72" s="9">
        <v>68</v>
      </c>
      <c r="B72" s="3" t="s">
        <v>991</v>
      </c>
      <c r="C72" s="3" t="s">
        <v>0</v>
      </c>
      <c r="D72" s="3" t="s">
        <v>2217</v>
      </c>
      <c r="E72" s="9" t="s">
        <v>1315</v>
      </c>
      <c r="F72" s="9" t="s">
        <v>1319</v>
      </c>
      <c r="G72" s="9" t="s">
        <v>1318</v>
      </c>
      <c r="H72" s="52">
        <v>919</v>
      </c>
      <c r="I72" s="6"/>
      <c r="J72" s="52">
        <v>919</v>
      </c>
    </row>
    <row r="73" spans="1:10" x14ac:dyDescent="0.55000000000000004">
      <c r="A73" s="9">
        <v>69</v>
      </c>
      <c r="B73" s="3" t="s">
        <v>395</v>
      </c>
      <c r="C73" s="3" t="s">
        <v>1</v>
      </c>
      <c r="D73" s="3" t="s">
        <v>1675</v>
      </c>
      <c r="E73" s="9" t="s">
        <v>1315</v>
      </c>
      <c r="F73" s="9" t="s">
        <v>1319</v>
      </c>
      <c r="G73" s="9" t="s">
        <v>1318</v>
      </c>
      <c r="H73" s="52">
        <v>910</v>
      </c>
      <c r="I73" s="6"/>
      <c r="J73" s="52">
        <v>910</v>
      </c>
    </row>
    <row r="74" spans="1:10" x14ac:dyDescent="0.55000000000000004">
      <c r="A74" s="9">
        <v>70</v>
      </c>
      <c r="B74" s="3" t="s">
        <v>861</v>
      </c>
      <c r="C74" s="3" t="s">
        <v>770</v>
      </c>
      <c r="D74" s="3" t="s">
        <v>2094</v>
      </c>
      <c r="E74" s="9" t="s">
        <v>1315</v>
      </c>
      <c r="F74" s="9" t="s">
        <v>1319</v>
      </c>
      <c r="G74" s="9" t="s">
        <v>1318</v>
      </c>
      <c r="H74" s="52">
        <v>909</v>
      </c>
      <c r="I74" s="6"/>
      <c r="J74" s="52">
        <v>909</v>
      </c>
    </row>
    <row r="75" spans="1:10" x14ac:dyDescent="0.55000000000000004">
      <c r="A75" s="9">
        <v>71</v>
      </c>
      <c r="B75" s="3" t="s">
        <v>736</v>
      </c>
      <c r="C75" s="3" t="s">
        <v>1</v>
      </c>
      <c r="D75" s="3" t="s">
        <v>1986</v>
      </c>
      <c r="E75" s="9" t="s">
        <v>1315</v>
      </c>
      <c r="F75" s="9" t="s">
        <v>1319</v>
      </c>
      <c r="G75" s="9" t="s">
        <v>1318</v>
      </c>
      <c r="H75" s="52">
        <v>904</v>
      </c>
      <c r="I75" s="6"/>
      <c r="J75" s="52">
        <v>904</v>
      </c>
    </row>
    <row r="76" spans="1:10" x14ac:dyDescent="0.55000000000000004">
      <c r="A76" s="9">
        <v>72</v>
      </c>
      <c r="B76" s="3" t="s">
        <v>328</v>
      </c>
      <c r="C76" s="3" t="s">
        <v>1</v>
      </c>
      <c r="D76" s="3" t="s">
        <v>1611</v>
      </c>
      <c r="E76" s="9" t="s">
        <v>1315</v>
      </c>
      <c r="F76" s="9" t="s">
        <v>1319</v>
      </c>
      <c r="G76" s="9" t="s">
        <v>1318</v>
      </c>
      <c r="H76" s="52">
        <v>903</v>
      </c>
      <c r="I76" s="6"/>
      <c r="J76" s="52">
        <v>903</v>
      </c>
    </row>
    <row r="77" spans="1:10" x14ac:dyDescent="0.55000000000000004">
      <c r="A77" s="9">
        <v>73</v>
      </c>
      <c r="B77" s="3" t="s">
        <v>1129</v>
      </c>
      <c r="C77" s="3" t="s">
        <v>770</v>
      </c>
      <c r="D77" s="3" t="s">
        <v>2337</v>
      </c>
      <c r="E77" s="9" t="s">
        <v>1315</v>
      </c>
      <c r="F77" s="9" t="s">
        <v>1319</v>
      </c>
      <c r="G77" s="9" t="s">
        <v>1318</v>
      </c>
      <c r="H77" s="52">
        <v>900</v>
      </c>
      <c r="I77" s="6"/>
      <c r="J77" s="52">
        <v>900</v>
      </c>
    </row>
    <row r="78" spans="1:10" x14ac:dyDescent="0.55000000000000004">
      <c r="A78" s="9">
        <v>74</v>
      </c>
      <c r="B78" s="3" t="s">
        <v>1101</v>
      </c>
      <c r="C78" s="3" t="s">
        <v>90</v>
      </c>
      <c r="D78" s="3" t="s">
        <v>2310</v>
      </c>
      <c r="E78" s="9" t="s">
        <v>1315</v>
      </c>
      <c r="F78" s="9" t="s">
        <v>1319</v>
      </c>
      <c r="G78" s="9" t="s">
        <v>1318</v>
      </c>
      <c r="H78" s="52">
        <v>891</v>
      </c>
      <c r="I78" s="6"/>
      <c r="J78" s="52">
        <v>891</v>
      </c>
    </row>
    <row r="79" spans="1:10" x14ac:dyDescent="0.55000000000000004">
      <c r="A79" s="9">
        <v>75</v>
      </c>
      <c r="B79" s="3" t="s">
        <v>912</v>
      </c>
      <c r="C79" s="3" t="s">
        <v>0</v>
      </c>
      <c r="D79" s="3" t="s">
        <v>2143</v>
      </c>
      <c r="E79" s="9" t="s">
        <v>1315</v>
      </c>
      <c r="F79" s="9" t="s">
        <v>1319</v>
      </c>
      <c r="G79" s="9" t="s">
        <v>1318</v>
      </c>
      <c r="H79" s="52">
        <v>875</v>
      </c>
      <c r="I79" s="6"/>
      <c r="J79" s="52">
        <v>875</v>
      </c>
    </row>
    <row r="80" spans="1:10" x14ac:dyDescent="0.55000000000000004">
      <c r="A80" s="9">
        <v>76</v>
      </c>
      <c r="B80" s="3" t="s">
        <v>35</v>
      </c>
      <c r="C80" s="3" t="s">
        <v>135</v>
      </c>
      <c r="D80" s="3" t="s">
        <v>2041</v>
      </c>
      <c r="E80" s="9" t="s">
        <v>1315</v>
      </c>
      <c r="F80" s="9" t="s">
        <v>1319</v>
      </c>
      <c r="G80" s="9" t="s">
        <v>1318</v>
      </c>
      <c r="H80" s="52">
        <v>873</v>
      </c>
      <c r="I80" s="6"/>
      <c r="J80" s="52">
        <v>873</v>
      </c>
    </row>
    <row r="81" spans="1:10" x14ac:dyDescent="0.55000000000000004">
      <c r="A81" s="9">
        <v>77</v>
      </c>
      <c r="B81" s="3" t="s">
        <v>312</v>
      </c>
      <c r="C81" s="3" t="s">
        <v>1</v>
      </c>
      <c r="D81" s="3" t="s">
        <v>1597</v>
      </c>
      <c r="E81" s="9" t="s">
        <v>1315</v>
      </c>
      <c r="F81" s="9" t="s">
        <v>1319</v>
      </c>
      <c r="G81" s="9" t="s">
        <v>1318</v>
      </c>
      <c r="H81" s="52">
        <v>864</v>
      </c>
      <c r="I81" s="6"/>
      <c r="J81" s="52">
        <v>864</v>
      </c>
    </row>
    <row r="82" spans="1:10" x14ac:dyDescent="0.55000000000000004">
      <c r="A82" s="9">
        <v>78</v>
      </c>
      <c r="B82" s="3" t="s">
        <v>106</v>
      </c>
      <c r="C82" s="3" t="s">
        <v>1</v>
      </c>
      <c r="D82" s="3" t="s">
        <v>1415</v>
      </c>
      <c r="E82" s="9" t="s">
        <v>1315</v>
      </c>
      <c r="F82" s="9" t="s">
        <v>1319</v>
      </c>
      <c r="G82" s="9" t="s">
        <v>1318</v>
      </c>
      <c r="H82" s="52">
        <v>862</v>
      </c>
      <c r="I82" s="6"/>
      <c r="J82" s="52">
        <v>862</v>
      </c>
    </row>
    <row r="83" spans="1:10" x14ac:dyDescent="0.55000000000000004">
      <c r="A83" s="9">
        <v>79</v>
      </c>
      <c r="B83" s="3" t="s">
        <v>1084</v>
      </c>
      <c r="C83" s="3" t="s">
        <v>68</v>
      </c>
      <c r="D83" s="3" t="s">
        <v>2295</v>
      </c>
      <c r="E83" s="9" t="s">
        <v>1315</v>
      </c>
      <c r="F83" s="9" t="s">
        <v>1319</v>
      </c>
      <c r="G83" s="9" t="s">
        <v>1318</v>
      </c>
      <c r="H83" s="52">
        <v>848</v>
      </c>
      <c r="I83" s="6"/>
      <c r="J83" s="52">
        <v>848</v>
      </c>
    </row>
    <row r="84" spans="1:10" x14ac:dyDescent="0.55000000000000004">
      <c r="A84" s="9">
        <v>80</v>
      </c>
      <c r="B84" s="3" t="s">
        <v>666</v>
      </c>
      <c r="C84" s="3" t="s">
        <v>667</v>
      </c>
      <c r="D84" s="3" t="s">
        <v>1928</v>
      </c>
      <c r="E84" s="9" t="s">
        <v>1315</v>
      </c>
      <c r="F84" s="9" t="s">
        <v>1319</v>
      </c>
      <c r="G84" s="9" t="s">
        <v>1318</v>
      </c>
      <c r="H84" s="52">
        <v>842</v>
      </c>
      <c r="I84" s="6"/>
      <c r="J84" s="52">
        <v>842</v>
      </c>
    </row>
    <row r="85" spans="1:10" x14ac:dyDescent="0.55000000000000004">
      <c r="A85" s="9">
        <v>81</v>
      </c>
      <c r="B85" s="3" t="s">
        <v>670</v>
      </c>
      <c r="C85" s="3" t="s">
        <v>1</v>
      </c>
      <c r="D85" s="3" t="s">
        <v>1930</v>
      </c>
      <c r="E85" s="9" t="s">
        <v>1315</v>
      </c>
      <c r="F85" s="9" t="s">
        <v>1319</v>
      </c>
      <c r="G85" s="9" t="s">
        <v>1318</v>
      </c>
      <c r="H85" s="52">
        <v>833</v>
      </c>
      <c r="I85" s="6"/>
      <c r="J85" s="52">
        <v>833</v>
      </c>
    </row>
    <row r="86" spans="1:10" x14ac:dyDescent="0.55000000000000004">
      <c r="A86" s="9">
        <v>82</v>
      </c>
      <c r="B86" s="3" t="s">
        <v>719</v>
      </c>
      <c r="C86" s="3" t="s">
        <v>1</v>
      </c>
      <c r="D86" s="3" t="s">
        <v>1971</v>
      </c>
      <c r="E86" s="9" t="s">
        <v>1315</v>
      </c>
      <c r="F86" s="9" t="s">
        <v>1319</v>
      </c>
      <c r="G86" s="9" t="s">
        <v>1318</v>
      </c>
      <c r="H86" s="52">
        <v>826</v>
      </c>
      <c r="I86" s="6"/>
      <c r="J86" s="52">
        <v>826</v>
      </c>
    </row>
    <row r="87" spans="1:10" x14ac:dyDescent="0.55000000000000004">
      <c r="A87" s="9">
        <v>83</v>
      </c>
      <c r="B87" s="3" t="s">
        <v>869</v>
      </c>
      <c r="C87" s="3" t="s">
        <v>25</v>
      </c>
      <c r="D87" s="3" t="s">
        <v>2101</v>
      </c>
      <c r="E87" s="9" t="s">
        <v>1315</v>
      </c>
      <c r="F87" s="9" t="s">
        <v>1319</v>
      </c>
      <c r="G87" s="9" t="s">
        <v>1318</v>
      </c>
      <c r="H87" s="52">
        <v>812</v>
      </c>
      <c r="I87" s="6"/>
      <c r="J87" s="52">
        <v>812</v>
      </c>
    </row>
    <row r="88" spans="1:10" x14ac:dyDescent="0.55000000000000004">
      <c r="A88" s="9">
        <v>84</v>
      </c>
      <c r="B88" s="3" t="s">
        <v>248</v>
      </c>
      <c r="C88" s="3" t="s">
        <v>1</v>
      </c>
      <c r="D88" s="3" t="s">
        <v>1541</v>
      </c>
      <c r="E88" s="9" t="s">
        <v>1315</v>
      </c>
      <c r="F88" s="9" t="s">
        <v>1319</v>
      </c>
      <c r="G88" s="9" t="s">
        <v>1318</v>
      </c>
      <c r="H88" s="52">
        <v>803</v>
      </c>
      <c r="I88" s="6"/>
      <c r="J88" s="52">
        <v>803</v>
      </c>
    </row>
    <row r="89" spans="1:10" x14ac:dyDescent="0.55000000000000004">
      <c r="A89" s="9">
        <v>85</v>
      </c>
      <c r="B89" s="3" t="s">
        <v>903</v>
      </c>
      <c r="C89" s="3" t="s">
        <v>25</v>
      </c>
      <c r="D89" s="3" t="s">
        <v>2133</v>
      </c>
      <c r="E89" s="9" t="s">
        <v>1315</v>
      </c>
      <c r="F89" s="9" t="s">
        <v>1319</v>
      </c>
      <c r="G89" s="9" t="s">
        <v>1318</v>
      </c>
      <c r="H89" s="52">
        <v>801</v>
      </c>
      <c r="I89" s="6"/>
      <c r="J89" s="52">
        <v>801</v>
      </c>
    </row>
    <row r="90" spans="1:10" x14ac:dyDescent="0.55000000000000004">
      <c r="A90" s="9">
        <v>86</v>
      </c>
      <c r="B90" s="3" t="s">
        <v>1243</v>
      </c>
      <c r="C90" s="3" t="s">
        <v>1</v>
      </c>
      <c r="D90" s="3" t="s">
        <v>2437</v>
      </c>
      <c r="E90" s="9" t="s">
        <v>1315</v>
      </c>
      <c r="F90" s="9" t="s">
        <v>1319</v>
      </c>
      <c r="G90" s="9" t="s">
        <v>1318</v>
      </c>
      <c r="H90" s="52">
        <v>798</v>
      </c>
      <c r="I90" s="6"/>
      <c r="J90" s="52">
        <v>798</v>
      </c>
    </row>
    <row r="91" spans="1:10" x14ac:dyDescent="0.55000000000000004">
      <c r="A91" s="9">
        <v>87</v>
      </c>
      <c r="B91" s="3" t="s">
        <v>198</v>
      </c>
      <c r="C91" s="3" t="s">
        <v>25</v>
      </c>
      <c r="D91" s="3" t="s">
        <v>1498</v>
      </c>
      <c r="E91" s="9" t="s">
        <v>1315</v>
      </c>
      <c r="F91" s="9" t="s">
        <v>1319</v>
      </c>
      <c r="G91" s="9" t="s">
        <v>1318</v>
      </c>
      <c r="H91" s="52">
        <v>796</v>
      </c>
      <c r="I91" s="6"/>
      <c r="J91" s="52">
        <v>796</v>
      </c>
    </row>
    <row r="92" spans="1:10" x14ac:dyDescent="0.55000000000000004">
      <c r="A92" s="9">
        <v>88</v>
      </c>
      <c r="B92" s="3" t="s">
        <v>344</v>
      </c>
      <c r="C92" s="3" t="s">
        <v>36</v>
      </c>
      <c r="D92" s="3" t="s">
        <v>1627</v>
      </c>
      <c r="E92" s="9" t="s">
        <v>1315</v>
      </c>
      <c r="F92" s="9" t="s">
        <v>1319</v>
      </c>
      <c r="G92" s="9" t="s">
        <v>1318</v>
      </c>
      <c r="H92" s="52">
        <v>784</v>
      </c>
      <c r="I92" s="6"/>
      <c r="J92" s="52">
        <v>784</v>
      </c>
    </row>
    <row r="93" spans="1:10" x14ac:dyDescent="0.55000000000000004">
      <c r="A93" s="9">
        <v>89</v>
      </c>
      <c r="B93" s="3" t="s">
        <v>1019</v>
      </c>
      <c r="C93" s="3" t="s">
        <v>425</v>
      </c>
      <c r="D93" s="3" t="s">
        <v>2242</v>
      </c>
      <c r="E93" s="9" t="s">
        <v>1315</v>
      </c>
      <c r="F93" s="9" t="s">
        <v>1319</v>
      </c>
      <c r="G93" s="9" t="s">
        <v>1318</v>
      </c>
      <c r="H93" s="52">
        <v>783</v>
      </c>
      <c r="I93" s="6"/>
      <c r="J93" s="52">
        <v>783</v>
      </c>
    </row>
    <row r="94" spans="1:10" x14ac:dyDescent="0.55000000000000004">
      <c r="A94" s="9">
        <v>90</v>
      </c>
      <c r="B94" s="3" t="s">
        <v>964</v>
      </c>
      <c r="C94" s="3" t="s">
        <v>1</v>
      </c>
      <c r="D94" s="3" t="s">
        <v>2191</v>
      </c>
      <c r="E94" s="9" t="s">
        <v>1315</v>
      </c>
      <c r="F94" s="9" t="s">
        <v>1319</v>
      </c>
      <c r="G94" s="9" t="s">
        <v>1318</v>
      </c>
      <c r="H94" s="52">
        <v>767</v>
      </c>
      <c r="I94" s="6"/>
      <c r="J94" s="52">
        <v>767</v>
      </c>
    </row>
    <row r="95" spans="1:10" x14ac:dyDescent="0.55000000000000004">
      <c r="A95" s="9">
        <v>91</v>
      </c>
      <c r="B95" s="3" t="s">
        <v>695</v>
      </c>
      <c r="C95" s="3" t="s">
        <v>1</v>
      </c>
      <c r="D95" s="3" t="s">
        <v>1953</v>
      </c>
      <c r="E95" s="9" t="s">
        <v>1315</v>
      </c>
      <c r="F95" s="9" t="s">
        <v>1319</v>
      </c>
      <c r="G95" s="9" t="s">
        <v>1318</v>
      </c>
      <c r="H95" s="52">
        <v>765</v>
      </c>
      <c r="I95" s="6"/>
      <c r="J95" s="52">
        <v>765</v>
      </c>
    </row>
    <row r="96" spans="1:10" x14ac:dyDescent="0.55000000000000004">
      <c r="A96" s="9">
        <v>92</v>
      </c>
      <c r="B96" s="3" t="s">
        <v>1018</v>
      </c>
      <c r="C96" s="3" t="s">
        <v>0</v>
      </c>
      <c r="D96" s="3" t="s">
        <v>1323</v>
      </c>
      <c r="E96" s="9" t="s">
        <v>1315</v>
      </c>
      <c r="F96" s="9" t="s">
        <v>1325</v>
      </c>
      <c r="G96" s="9" t="s">
        <v>1318</v>
      </c>
      <c r="H96" s="52">
        <v>762</v>
      </c>
      <c r="I96" s="6"/>
      <c r="J96" s="52">
        <v>762</v>
      </c>
    </row>
    <row r="97" spans="1:10" x14ac:dyDescent="0.55000000000000004">
      <c r="A97" s="9">
        <v>93</v>
      </c>
      <c r="B97" s="3" t="s">
        <v>85</v>
      </c>
      <c r="C97" s="3" t="s">
        <v>1</v>
      </c>
      <c r="D97" s="3" t="s">
        <v>1397</v>
      </c>
      <c r="E97" s="9" t="s">
        <v>1315</v>
      </c>
      <c r="F97" s="9" t="s">
        <v>1319</v>
      </c>
      <c r="G97" s="9" t="s">
        <v>1318</v>
      </c>
      <c r="H97" s="52">
        <v>760</v>
      </c>
      <c r="I97" s="6"/>
      <c r="J97" s="52">
        <v>760</v>
      </c>
    </row>
    <row r="98" spans="1:10" x14ac:dyDescent="0.55000000000000004">
      <c r="A98" s="9">
        <v>94</v>
      </c>
      <c r="B98" s="3" t="s">
        <v>1279</v>
      </c>
      <c r="C98" s="3" t="s">
        <v>0</v>
      </c>
      <c r="D98" s="3" t="s">
        <v>2469</v>
      </c>
      <c r="E98" s="9" t="s">
        <v>1315</v>
      </c>
      <c r="F98" s="9" t="s">
        <v>1319</v>
      </c>
      <c r="G98" s="9" t="s">
        <v>1318</v>
      </c>
      <c r="H98" s="52">
        <v>757</v>
      </c>
      <c r="I98" s="6"/>
      <c r="J98" s="52">
        <v>757</v>
      </c>
    </row>
    <row r="99" spans="1:10" x14ac:dyDescent="0.55000000000000004">
      <c r="A99" s="9">
        <v>95</v>
      </c>
      <c r="B99" s="3" t="s">
        <v>382</v>
      </c>
      <c r="C99" s="3" t="s">
        <v>1</v>
      </c>
      <c r="D99" s="3" t="s">
        <v>1662</v>
      </c>
      <c r="E99" s="9" t="s">
        <v>1315</v>
      </c>
      <c r="F99" s="9" t="s">
        <v>1319</v>
      </c>
      <c r="G99" s="9" t="s">
        <v>1318</v>
      </c>
      <c r="H99" s="52">
        <v>744</v>
      </c>
      <c r="I99" s="6"/>
      <c r="J99" s="52">
        <v>744</v>
      </c>
    </row>
    <row r="100" spans="1:10" x14ac:dyDescent="0.55000000000000004">
      <c r="A100" s="9">
        <v>96</v>
      </c>
      <c r="B100" s="3" t="s">
        <v>872</v>
      </c>
      <c r="C100" s="3" t="s">
        <v>1</v>
      </c>
      <c r="D100" s="3" t="s">
        <v>2105</v>
      </c>
      <c r="E100" s="9" t="s">
        <v>1315</v>
      </c>
      <c r="F100" s="9" t="s">
        <v>1319</v>
      </c>
      <c r="G100" s="9" t="s">
        <v>1318</v>
      </c>
      <c r="H100" s="52">
        <v>741</v>
      </c>
      <c r="I100" s="6"/>
      <c r="J100" s="52">
        <v>741</v>
      </c>
    </row>
    <row r="101" spans="1:10" x14ac:dyDescent="0.55000000000000004">
      <c r="A101" s="9">
        <v>97</v>
      </c>
      <c r="B101" s="3" t="s">
        <v>815</v>
      </c>
      <c r="C101" s="3" t="s">
        <v>1</v>
      </c>
      <c r="D101" s="3" t="s">
        <v>2054</v>
      </c>
      <c r="E101" s="9" t="s">
        <v>1315</v>
      </c>
      <c r="F101" s="9" t="s">
        <v>1319</v>
      </c>
      <c r="G101" s="9" t="s">
        <v>1318</v>
      </c>
      <c r="H101" s="52">
        <v>736</v>
      </c>
      <c r="I101" s="6"/>
      <c r="J101" s="52">
        <v>736</v>
      </c>
    </row>
    <row r="102" spans="1:10" x14ac:dyDescent="0.55000000000000004">
      <c r="A102" s="9">
        <v>98</v>
      </c>
      <c r="B102" s="3" t="s">
        <v>685</v>
      </c>
      <c r="C102" s="3" t="s">
        <v>1</v>
      </c>
      <c r="D102" s="3" t="s">
        <v>1944</v>
      </c>
      <c r="E102" s="9" t="s">
        <v>1315</v>
      </c>
      <c r="F102" s="9" t="s">
        <v>1325</v>
      </c>
      <c r="G102" s="9" t="s">
        <v>1318</v>
      </c>
      <c r="H102" s="52">
        <v>727</v>
      </c>
      <c r="I102" s="6"/>
      <c r="J102" s="52">
        <v>727</v>
      </c>
    </row>
    <row r="103" spans="1:10" x14ac:dyDescent="0.55000000000000004">
      <c r="A103" s="9">
        <v>99</v>
      </c>
      <c r="B103" s="3" t="s">
        <v>799</v>
      </c>
      <c r="C103" s="3" t="s">
        <v>1</v>
      </c>
      <c r="D103" s="3" t="s">
        <v>2042</v>
      </c>
      <c r="E103" s="9" t="s">
        <v>1315</v>
      </c>
      <c r="F103" s="9" t="s">
        <v>1319</v>
      </c>
      <c r="G103" s="9" t="s">
        <v>1318</v>
      </c>
      <c r="H103" s="52">
        <v>726</v>
      </c>
      <c r="I103" s="6"/>
      <c r="J103" s="52">
        <v>726</v>
      </c>
    </row>
    <row r="104" spans="1:10" x14ac:dyDescent="0.55000000000000004">
      <c r="A104" s="9">
        <v>100</v>
      </c>
      <c r="B104" s="3" t="s">
        <v>956</v>
      </c>
      <c r="C104" s="3" t="s">
        <v>1</v>
      </c>
      <c r="D104" s="3" t="s">
        <v>2183</v>
      </c>
      <c r="E104" s="9" t="s">
        <v>1315</v>
      </c>
      <c r="F104" s="9" t="s">
        <v>1319</v>
      </c>
      <c r="G104" s="9" t="s">
        <v>1318</v>
      </c>
      <c r="H104" s="52">
        <v>718</v>
      </c>
      <c r="I104" s="6"/>
      <c r="J104" s="52">
        <v>718</v>
      </c>
    </row>
    <row r="105" spans="1:10" x14ac:dyDescent="0.55000000000000004">
      <c r="A105" s="9">
        <v>101</v>
      </c>
      <c r="B105" s="3" t="s">
        <v>75</v>
      </c>
      <c r="C105" s="3" t="s">
        <v>1</v>
      </c>
      <c r="D105" s="3" t="s">
        <v>1387</v>
      </c>
      <c r="E105" s="9" t="s">
        <v>1315</v>
      </c>
      <c r="F105" s="9" t="s">
        <v>1325</v>
      </c>
      <c r="G105" s="9" t="s">
        <v>1318</v>
      </c>
      <c r="H105" s="52">
        <v>713</v>
      </c>
      <c r="I105" s="6"/>
      <c r="J105" s="52">
        <v>713</v>
      </c>
    </row>
    <row r="106" spans="1:10" x14ac:dyDescent="0.55000000000000004">
      <c r="A106" s="9">
        <v>102</v>
      </c>
      <c r="B106" s="3" t="s">
        <v>1066</v>
      </c>
      <c r="C106" s="3" t="s">
        <v>1</v>
      </c>
      <c r="D106" s="3" t="s">
        <v>2282</v>
      </c>
      <c r="E106" s="9" t="s">
        <v>1315</v>
      </c>
      <c r="F106" s="9" t="s">
        <v>1319</v>
      </c>
      <c r="G106" s="9" t="s">
        <v>1318</v>
      </c>
      <c r="H106" s="52">
        <v>708</v>
      </c>
      <c r="I106" s="6"/>
      <c r="J106" s="52">
        <v>708</v>
      </c>
    </row>
    <row r="107" spans="1:10" x14ac:dyDescent="0.55000000000000004">
      <c r="A107" s="9">
        <v>103</v>
      </c>
      <c r="B107" s="3" t="s">
        <v>1162</v>
      </c>
      <c r="C107" s="3" t="s">
        <v>1</v>
      </c>
      <c r="D107" s="3" t="s">
        <v>2368</v>
      </c>
      <c r="E107" s="9" t="s">
        <v>1315</v>
      </c>
      <c r="F107" s="9" t="s">
        <v>1319</v>
      </c>
      <c r="G107" s="9" t="s">
        <v>1318</v>
      </c>
      <c r="H107" s="52">
        <v>707</v>
      </c>
      <c r="I107" s="6"/>
      <c r="J107" s="52">
        <v>707</v>
      </c>
    </row>
    <row r="108" spans="1:10" x14ac:dyDescent="0.55000000000000004">
      <c r="A108" s="9">
        <v>104</v>
      </c>
      <c r="B108" s="3" t="s">
        <v>1058</v>
      </c>
      <c r="C108" s="3" t="s">
        <v>1059</v>
      </c>
      <c r="D108" s="3" t="s">
        <v>2275</v>
      </c>
      <c r="E108" s="9" t="s">
        <v>1315</v>
      </c>
      <c r="F108" s="9" t="s">
        <v>1325</v>
      </c>
      <c r="G108" s="9" t="s">
        <v>1327</v>
      </c>
      <c r="H108" s="52">
        <v>699</v>
      </c>
      <c r="I108" s="6"/>
      <c r="J108" s="52">
        <v>699</v>
      </c>
    </row>
    <row r="109" spans="1:10" x14ac:dyDescent="0.55000000000000004">
      <c r="A109" s="9">
        <v>105</v>
      </c>
      <c r="B109" s="3" t="s">
        <v>1070</v>
      </c>
      <c r="C109" s="3" t="s">
        <v>457</v>
      </c>
      <c r="D109" s="3" t="s">
        <v>1317</v>
      </c>
      <c r="E109" s="9" t="s">
        <v>1315</v>
      </c>
      <c r="F109" s="9" t="s">
        <v>1319</v>
      </c>
      <c r="G109" s="9" t="s">
        <v>1327</v>
      </c>
      <c r="H109" s="52">
        <v>697</v>
      </c>
      <c r="I109" s="6"/>
      <c r="J109" s="52">
        <v>697</v>
      </c>
    </row>
    <row r="110" spans="1:10" x14ac:dyDescent="0.55000000000000004">
      <c r="A110" s="9">
        <v>106</v>
      </c>
      <c r="B110" s="3" t="s">
        <v>190</v>
      </c>
      <c r="C110" s="3" t="s">
        <v>1</v>
      </c>
      <c r="D110" s="3" t="s">
        <v>1490</v>
      </c>
      <c r="E110" s="9" t="s">
        <v>1315</v>
      </c>
      <c r="F110" s="9" t="s">
        <v>1319</v>
      </c>
      <c r="G110" s="9" t="s">
        <v>1327</v>
      </c>
      <c r="H110" s="52">
        <v>696</v>
      </c>
      <c r="I110" s="6"/>
      <c r="J110" s="52">
        <v>696</v>
      </c>
    </row>
    <row r="111" spans="1:10" x14ac:dyDescent="0.55000000000000004">
      <c r="A111" s="9">
        <v>107</v>
      </c>
      <c r="B111" s="3" t="s">
        <v>295</v>
      </c>
      <c r="C111" s="3" t="s">
        <v>1</v>
      </c>
      <c r="D111" s="3" t="s">
        <v>1581</v>
      </c>
      <c r="E111" s="9" t="s">
        <v>1315</v>
      </c>
      <c r="F111" s="9" t="s">
        <v>1319</v>
      </c>
      <c r="G111" s="9" t="s">
        <v>1327</v>
      </c>
      <c r="H111" s="52">
        <v>691</v>
      </c>
      <c r="I111" s="6"/>
      <c r="J111" s="52">
        <v>691</v>
      </c>
    </row>
    <row r="112" spans="1:10" x14ac:dyDescent="0.55000000000000004">
      <c r="A112" s="9">
        <v>108</v>
      </c>
      <c r="B112" s="3" t="s">
        <v>491</v>
      </c>
      <c r="C112" s="3" t="s">
        <v>1</v>
      </c>
      <c r="D112" s="3" t="s">
        <v>1762</v>
      </c>
      <c r="E112" s="9" t="s">
        <v>1315</v>
      </c>
      <c r="F112" s="9" t="s">
        <v>1319</v>
      </c>
      <c r="G112" s="9" t="s">
        <v>1327</v>
      </c>
      <c r="H112" s="52">
        <v>688</v>
      </c>
      <c r="I112" s="6"/>
      <c r="J112" s="52">
        <v>688</v>
      </c>
    </row>
    <row r="113" spans="1:10" x14ac:dyDescent="0.55000000000000004">
      <c r="A113" s="9">
        <v>109</v>
      </c>
      <c r="B113" s="3" t="s">
        <v>658</v>
      </c>
      <c r="C113" s="3" t="s">
        <v>1</v>
      </c>
      <c r="D113" s="3" t="s">
        <v>1921</v>
      </c>
      <c r="E113" s="9" t="s">
        <v>1315</v>
      </c>
      <c r="F113" s="9" t="s">
        <v>1325</v>
      </c>
      <c r="G113" s="9" t="s">
        <v>1327</v>
      </c>
      <c r="H113" s="52">
        <v>687</v>
      </c>
      <c r="I113" s="6"/>
      <c r="J113" s="52">
        <v>687</v>
      </c>
    </row>
    <row r="114" spans="1:10" x14ac:dyDescent="0.55000000000000004">
      <c r="A114" s="9">
        <v>110</v>
      </c>
      <c r="B114" s="3" t="s">
        <v>1185</v>
      </c>
      <c r="C114" s="3" t="s">
        <v>1</v>
      </c>
      <c r="D114" s="3" t="s">
        <v>2386</v>
      </c>
      <c r="E114" s="9" t="s">
        <v>1315</v>
      </c>
      <c r="F114" s="9" t="s">
        <v>1325</v>
      </c>
      <c r="G114" s="9" t="s">
        <v>1327</v>
      </c>
      <c r="H114" s="52">
        <v>686</v>
      </c>
      <c r="I114" s="6"/>
      <c r="J114" s="52">
        <v>686</v>
      </c>
    </row>
    <row r="115" spans="1:10" x14ac:dyDescent="0.55000000000000004">
      <c r="A115" s="9">
        <v>111</v>
      </c>
      <c r="B115" s="3" t="s">
        <v>1194</v>
      </c>
      <c r="C115" s="3" t="s">
        <v>1</v>
      </c>
      <c r="D115" s="3" t="s">
        <v>1594</v>
      </c>
      <c r="E115" s="9" t="s">
        <v>1315</v>
      </c>
      <c r="F115" s="9" t="s">
        <v>1319</v>
      </c>
      <c r="G115" s="9" t="s">
        <v>1327</v>
      </c>
      <c r="H115" s="52">
        <v>681</v>
      </c>
      <c r="I115" s="6"/>
      <c r="J115" s="52">
        <v>681</v>
      </c>
    </row>
    <row r="116" spans="1:10" x14ac:dyDescent="0.55000000000000004">
      <c r="A116" s="9">
        <v>112</v>
      </c>
      <c r="B116" s="3" t="s">
        <v>865</v>
      </c>
      <c r="C116" s="3" t="s">
        <v>1</v>
      </c>
      <c r="D116" s="3" t="s">
        <v>2098</v>
      </c>
      <c r="E116" s="9" t="s">
        <v>1315</v>
      </c>
      <c r="F116" s="9" t="s">
        <v>1319</v>
      </c>
      <c r="G116" s="9" t="s">
        <v>1327</v>
      </c>
      <c r="H116" s="52">
        <v>677</v>
      </c>
      <c r="I116" s="6"/>
      <c r="J116" s="52">
        <v>677</v>
      </c>
    </row>
    <row r="117" spans="1:10" x14ac:dyDescent="0.55000000000000004">
      <c r="A117" s="9">
        <v>113</v>
      </c>
      <c r="B117" s="3" t="s">
        <v>1285</v>
      </c>
      <c r="C117" s="3" t="s">
        <v>1</v>
      </c>
      <c r="D117" s="3" t="s">
        <v>2475</v>
      </c>
      <c r="E117" s="9" t="s">
        <v>1315</v>
      </c>
      <c r="F117" s="9" t="s">
        <v>1325</v>
      </c>
      <c r="G117" s="9" t="s">
        <v>1327</v>
      </c>
      <c r="H117" s="52">
        <v>676</v>
      </c>
      <c r="I117" s="6"/>
      <c r="J117" s="52">
        <v>676</v>
      </c>
    </row>
    <row r="118" spans="1:10" x14ac:dyDescent="0.55000000000000004">
      <c r="A118" s="9">
        <v>114</v>
      </c>
      <c r="B118" s="3" t="s">
        <v>689</v>
      </c>
      <c r="C118" s="3" t="s">
        <v>1</v>
      </c>
      <c r="D118" s="3" t="s">
        <v>1947</v>
      </c>
      <c r="E118" s="9" t="s">
        <v>1315</v>
      </c>
      <c r="F118" s="9" t="s">
        <v>1325</v>
      </c>
      <c r="G118" s="9" t="s">
        <v>1327</v>
      </c>
      <c r="H118" s="52">
        <v>670</v>
      </c>
      <c r="I118" s="6"/>
      <c r="J118" s="52">
        <v>670</v>
      </c>
    </row>
    <row r="119" spans="1:10" x14ac:dyDescent="0.55000000000000004">
      <c r="A119" s="9">
        <v>115</v>
      </c>
      <c r="B119" s="3" t="s">
        <v>855</v>
      </c>
      <c r="C119" s="3" t="s">
        <v>1</v>
      </c>
      <c r="D119" s="3" t="s">
        <v>2088</v>
      </c>
      <c r="E119" s="9" t="s">
        <v>1315</v>
      </c>
      <c r="F119" s="9" t="s">
        <v>1319</v>
      </c>
      <c r="G119" s="9" t="s">
        <v>1327</v>
      </c>
      <c r="H119" s="52">
        <v>664</v>
      </c>
      <c r="I119" s="6"/>
      <c r="J119" s="52">
        <v>664</v>
      </c>
    </row>
    <row r="120" spans="1:10" x14ac:dyDescent="0.55000000000000004">
      <c r="A120" s="9">
        <v>116</v>
      </c>
      <c r="B120" s="3" t="s">
        <v>58</v>
      </c>
      <c r="C120" s="3" t="s">
        <v>1</v>
      </c>
      <c r="D120" s="3" t="s">
        <v>1371</v>
      </c>
      <c r="E120" s="9" t="s">
        <v>1315</v>
      </c>
      <c r="F120" s="9" t="s">
        <v>1325</v>
      </c>
      <c r="G120" s="9" t="s">
        <v>1327</v>
      </c>
      <c r="H120" s="52">
        <v>659</v>
      </c>
      <c r="I120" s="6"/>
      <c r="J120" s="52">
        <v>659</v>
      </c>
    </row>
    <row r="121" spans="1:10" x14ac:dyDescent="0.55000000000000004">
      <c r="A121" s="9">
        <v>117</v>
      </c>
      <c r="B121" s="3" t="s">
        <v>502</v>
      </c>
      <c r="C121" s="3" t="s">
        <v>1</v>
      </c>
      <c r="D121" s="3" t="s">
        <v>1773</v>
      </c>
      <c r="E121" s="9" t="s">
        <v>1315</v>
      </c>
      <c r="F121" s="9" t="s">
        <v>1325</v>
      </c>
      <c r="G121" s="9" t="s">
        <v>1327</v>
      </c>
      <c r="H121" s="52">
        <v>656</v>
      </c>
      <c r="I121" s="6"/>
      <c r="J121" s="52">
        <v>656</v>
      </c>
    </row>
    <row r="122" spans="1:10" x14ac:dyDescent="0.55000000000000004">
      <c r="A122" s="9">
        <v>118</v>
      </c>
      <c r="B122" s="3" t="s">
        <v>723</v>
      </c>
      <c r="C122" s="3" t="s">
        <v>1</v>
      </c>
      <c r="D122" s="3" t="s">
        <v>1974</v>
      </c>
      <c r="E122" s="9" t="s">
        <v>1315</v>
      </c>
      <c r="F122" s="9" t="s">
        <v>1319</v>
      </c>
      <c r="G122" s="9" t="s">
        <v>1327</v>
      </c>
      <c r="H122" s="52">
        <v>656</v>
      </c>
      <c r="I122" s="6"/>
      <c r="J122" s="52">
        <v>656</v>
      </c>
    </row>
    <row r="123" spans="1:10" x14ac:dyDescent="0.55000000000000004">
      <c r="A123" s="9">
        <v>119</v>
      </c>
      <c r="B123" s="3" t="s">
        <v>154</v>
      </c>
      <c r="C123" s="3" t="s">
        <v>1</v>
      </c>
      <c r="D123" s="3" t="s">
        <v>1457</v>
      </c>
      <c r="E123" s="9" t="s">
        <v>1315</v>
      </c>
      <c r="F123" s="9" t="s">
        <v>1319</v>
      </c>
      <c r="G123" s="9" t="s">
        <v>1327</v>
      </c>
      <c r="H123" s="52">
        <v>653</v>
      </c>
      <c r="I123" s="6"/>
      <c r="J123" s="52">
        <v>653</v>
      </c>
    </row>
    <row r="124" spans="1:10" x14ac:dyDescent="0.55000000000000004">
      <c r="A124" s="9">
        <v>120</v>
      </c>
      <c r="B124" s="3" t="s">
        <v>847</v>
      </c>
      <c r="C124" s="3" t="s">
        <v>1</v>
      </c>
      <c r="D124" s="3" t="s">
        <v>2082</v>
      </c>
      <c r="E124" s="9" t="s">
        <v>1315</v>
      </c>
      <c r="F124" s="9" t="s">
        <v>1319</v>
      </c>
      <c r="G124" s="9" t="s">
        <v>1327</v>
      </c>
      <c r="H124" s="52">
        <v>650</v>
      </c>
      <c r="I124" s="6"/>
      <c r="J124" s="52">
        <v>650</v>
      </c>
    </row>
    <row r="125" spans="1:10" x14ac:dyDescent="0.55000000000000004">
      <c r="A125" s="9">
        <v>121</v>
      </c>
      <c r="B125" s="3" t="s">
        <v>142</v>
      </c>
      <c r="C125" s="3" t="s">
        <v>1</v>
      </c>
      <c r="D125" s="3" t="s">
        <v>1445</v>
      </c>
      <c r="E125" s="9" t="s">
        <v>1315</v>
      </c>
      <c r="F125" s="9" t="s">
        <v>1319</v>
      </c>
      <c r="G125" s="9" t="s">
        <v>1327</v>
      </c>
      <c r="H125" s="52">
        <v>648</v>
      </c>
      <c r="I125" s="6"/>
      <c r="J125" s="52">
        <v>648</v>
      </c>
    </row>
    <row r="126" spans="1:10" x14ac:dyDescent="0.55000000000000004">
      <c r="A126" s="9">
        <v>122</v>
      </c>
      <c r="B126" s="3" t="s">
        <v>539</v>
      </c>
      <c r="C126" s="3" t="s">
        <v>1</v>
      </c>
      <c r="D126" s="3" t="s">
        <v>1809</v>
      </c>
      <c r="E126" s="9" t="s">
        <v>1315</v>
      </c>
      <c r="F126" s="9" t="s">
        <v>1319</v>
      </c>
      <c r="G126" s="9" t="s">
        <v>1327</v>
      </c>
      <c r="H126" s="52">
        <v>643</v>
      </c>
      <c r="I126" s="6"/>
      <c r="J126" s="52">
        <v>643</v>
      </c>
    </row>
    <row r="127" spans="1:10" x14ac:dyDescent="0.55000000000000004">
      <c r="A127" s="9">
        <v>123</v>
      </c>
      <c r="B127" s="3" t="s">
        <v>809</v>
      </c>
      <c r="C127" s="3" t="s">
        <v>68</v>
      </c>
      <c r="D127" s="3" t="s">
        <v>1322</v>
      </c>
      <c r="E127" s="9" t="s">
        <v>1315</v>
      </c>
      <c r="F127" s="9" t="s">
        <v>1319</v>
      </c>
      <c r="G127" s="9" t="s">
        <v>1327</v>
      </c>
      <c r="H127" s="52">
        <v>643</v>
      </c>
      <c r="I127" s="6"/>
      <c r="J127" s="52">
        <v>643</v>
      </c>
    </row>
    <row r="128" spans="1:10" x14ac:dyDescent="0.55000000000000004">
      <c r="A128" s="9">
        <v>124</v>
      </c>
      <c r="B128" s="3" t="s">
        <v>27</v>
      </c>
      <c r="C128" s="3" t="s">
        <v>1</v>
      </c>
      <c r="D128" s="3" t="s">
        <v>2225</v>
      </c>
      <c r="E128" s="9" t="s">
        <v>1315</v>
      </c>
      <c r="F128" s="9" t="s">
        <v>1319</v>
      </c>
      <c r="G128" s="9" t="s">
        <v>1327</v>
      </c>
      <c r="H128" s="52">
        <v>643</v>
      </c>
      <c r="I128" s="6"/>
      <c r="J128" s="52">
        <v>643</v>
      </c>
    </row>
    <row r="129" spans="1:10" x14ac:dyDescent="0.55000000000000004">
      <c r="A129" s="9">
        <v>125</v>
      </c>
      <c r="B129" s="3" t="s">
        <v>445</v>
      </c>
      <c r="C129" s="3" t="s">
        <v>1</v>
      </c>
      <c r="D129" s="3" t="s">
        <v>1719</v>
      </c>
      <c r="E129" s="9" t="s">
        <v>1315</v>
      </c>
      <c r="F129" s="9" t="s">
        <v>2692</v>
      </c>
      <c r="G129" s="9" t="s">
        <v>1327</v>
      </c>
      <c r="H129" s="52">
        <v>637</v>
      </c>
      <c r="I129" s="6"/>
      <c r="J129" s="52">
        <v>637</v>
      </c>
    </row>
    <row r="130" spans="1:10" x14ac:dyDescent="0.55000000000000004">
      <c r="A130" s="9">
        <v>126</v>
      </c>
      <c r="B130" s="3" t="s">
        <v>921</v>
      </c>
      <c r="C130" s="3" t="s">
        <v>1</v>
      </c>
      <c r="D130" s="3" t="s">
        <v>2151</v>
      </c>
      <c r="E130" s="9" t="s">
        <v>1315</v>
      </c>
      <c r="F130" s="9" t="s">
        <v>1319</v>
      </c>
      <c r="G130" s="9" t="s">
        <v>1327</v>
      </c>
      <c r="H130" s="52">
        <v>634</v>
      </c>
      <c r="I130" s="6"/>
      <c r="J130" s="52">
        <v>634</v>
      </c>
    </row>
    <row r="131" spans="1:10" x14ac:dyDescent="0.55000000000000004">
      <c r="A131" s="9">
        <v>127</v>
      </c>
      <c r="B131" s="3" t="s">
        <v>661</v>
      </c>
      <c r="C131" s="3" t="s">
        <v>1</v>
      </c>
      <c r="D131" s="3" t="s">
        <v>1924</v>
      </c>
      <c r="E131" s="9" t="s">
        <v>1315</v>
      </c>
      <c r="F131" s="9" t="s">
        <v>1319</v>
      </c>
      <c r="G131" s="9" t="s">
        <v>1327</v>
      </c>
      <c r="H131" s="52">
        <v>631</v>
      </c>
      <c r="I131" s="6"/>
      <c r="J131" s="52">
        <v>631</v>
      </c>
    </row>
    <row r="132" spans="1:10" x14ac:dyDescent="0.55000000000000004">
      <c r="A132" s="9">
        <v>128</v>
      </c>
      <c r="B132" s="3" t="s">
        <v>493</v>
      </c>
      <c r="C132" s="3" t="s">
        <v>1</v>
      </c>
      <c r="D132" s="3" t="s">
        <v>1765</v>
      </c>
      <c r="E132" s="9" t="s">
        <v>1315</v>
      </c>
      <c r="F132" s="9" t="s">
        <v>1319</v>
      </c>
      <c r="G132" s="9" t="s">
        <v>1327</v>
      </c>
      <c r="H132" s="52">
        <v>630</v>
      </c>
      <c r="I132" s="6"/>
      <c r="J132" s="52">
        <v>630</v>
      </c>
    </row>
    <row r="133" spans="1:10" x14ac:dyDescent="0.55000000000000004">
      <c r="A133" s="9">
        <v>129</v>
      </c>
      <c r="B133" s="3" t="s">
        <v>844</v>
      </c>
      <c r="C133" s="3" t="s">
        <v>1</v>
      </c>
      <c r="D133" s="3" t="s">
        <v>2079</v>
      </c>
      <c r="E133" s="9" t="s">
        <v>1315</v>
      </c>
      <c r="F133" s="9" t="s">
        <v>1325</v>
      </c>
      <c r="G133" s="9" t="s">
        <v>1327</v>
      </c>
      <c r="H133" s="52">
        <v>630</v>
      </c>
      <c r="I133" s="6"/>
      <c r="J133" s="52">
        <v>630</v>
      </c>
    </row>
    <row r="134" spans="1:10" x14ac:dyDescent="0.55000000000000004">
      <c r="A134" s="9">
        <v>130</v>
      </c>
      <c r="B134" s="3" t="s">
        <v>1061</v>
      </c>
      <c r="C134" s="3" t="s">
        <v>1</v>
      </c>
      <c r="D134" s="3" t="s">
        <v>2277</v>
      </c>
      <c r="E134" s="9" t="s">
        <v>1315</v>
      </c>
      <c r="F134" s="9" t="s">
        <v>1319</v>
      </c>
      <c r="G134" s="9" t="s">
        <v>1327</v>
      </c>
      <c r="H134" s="52">
        <v>629</v>
      </c>
      <c r="I134" s="6"/>
      <c r="J134" s="52">
        <v>629</v>
      </c>
    </row>
    <row r="135" spans="1:10" x14ac:dyDescent="0.55000000000000004">
      <c r="A135" s="9">
        <v>131</v>
      </c>
      <c r="B135" s="3" t="s">
        <v>642</v>
      </c>
      <c r="C135" s="3" t="s">
        <v>1</v>
      </c>
      <c r="D135" s="3" t="s">
        <v>1906</v>
      </c>
      <c r="E135" s="9" t="s">
        <v>1315</v>
      </c>
      <c r="F135" s="9" t="s">
        <v>1325</v>
      </c>
      <c r="G135" s="9" t="s">
        <v>1327</v>
      </c>
      <c r="H135" s="52">
        <v>626</v>
      </c>
      <c r="I135" s="6"/>
      <c r="J135" s="52">
        <v>626</v>
      </c>
    </row>
    <row r="136" spans="1:10" x14ac:dyDescent="0.55000000000000004">
      <c r="A136" s="9">
        <v>132</v>
      </c>
      <c r="B136" s="3" t="s">
        <v>171</v>
      </c>
      <c r="C136" s="3" t="s">
        <v>1</v>
      </c>
      <c r="D136" s="3" t="s">
        <v>1472</v>
      </c>
      <c r="E136" s="9" t="s">
        <v>1315</v>
      </c>
      <c r="F136" s="9" t="s">
        <v>1325</v>
      </c>
      <c r="G136" s="9" t="s">
        <v>1327</v>
      </c>
      <c r="H136" s="52">
        <v>601</v>
      </c>
      <c r="I136" s="6"/>
      <c r="J136" s="52">
        <v>601</v>
      </c>
    </row>
    <row r="137" spans="1:10" x14ac:dyDescent="0.55000000000000004">
      <c r="A137" s="9">
        <v>133</v>
      </c>
      <c r="B137" s="3" t="s">
        <v>700</v>
      </c>
      <c r="C137" s="3" t="s">
        <v>1</v>
      </c>
      <c r="D137" s="3" t="s">
        <v>1958</v>
      </c>
      <c r="E137" s="9" t="s">
        <v>1315</v>
      </c>
      <c r="F137" s="9" t="s">
        <v>1325</v>
      </c>
      <c r="G137" s="9" t="s">
        <v>1327</v>
      </c>
      <c r="H137" s="52">
        <v>597</v>
      </c>
      <c r="I137" s="6"/>
      <c r="J137" s="52">
        <v>597</v>
      </c>
    </row>
    <row r="138" spans="1:10" x14ac:dyDescent="0.55000000000000004">
      <c r="A138" s="9">
        <v>134</v>
      </c>
      <c r="B138" s="3" t="s">
        <v>126</v>
      </c>
      <c r="C138" s="3" t="s">
        <v>1</v>
      </c>
      <c r="D138" s="3" t="s">
        <v>1432</v>
      </c>
      <c r="E138" s="9" t="s">
        <v>1315</v>
      </c>
      <c r="F138" s="9" t="s">
        <v>1325</v>
      </c>
      <c r="G138" s="9" t="s">
        <v>1327</v>
      </c>
      <c r="H138" s="52">
        <v>577</v>
      </c>
      <c r="I138" s="6"/>
      <c r="J138" s="52">
        <v>577</v>
      </c>
    </row>
    <row r="139" spans="1:10" x14ac:dyDescent="0.55000000000000004">
      <c r="A139" s="9">
        <v>135</v>
      </c>
      <c r="B139" s="3" t="s">
        <v>929</v>
      </c>
      <c r="C139" s="3" t="s">
        <v>1</v>
      </c>
      <c r="D139" s="3" t="s">
        <v>2159</v>
      </c>
      <c r="E139" s="9" t="s">
        <v>1315</v>
      </c>
      <c r="F139" s="9" t="s">
        <v>1325</v>
      </c>
      <c r="G139" s="9" t="s">
        <v>1327</v>
      </c>
      <c r="H139" s="52">
        <v>569</v>
      </c>
      <c r="I139" s="6"/>
      <c r="J139" s="52">
        <v>569</v>
      </c>
    </row>
    <row r="140" spans="1:10" x14ac:dyDescent="0.55000000000000004">
      <c r="A140" s="9">
        <v>136</v>
      </c>
      <c r="B140" s="3" t="s">
        <v>710</v>
      </c>
      <c r="C140" s="3" t="s">
        <v>1</v>
      </c>
      <c r="D140" s="3" t="s">
        <v>1965</v>
      </c>
      <c r="E140" s="9" t="s">
        <v>1315</v>
      </c>
      <c r="F140" s="9" t="s">
        <v>1325</v>
      </c>
      <c r="G140" s="9" t="s">
        <v>1327</v>
      </c>
      <c r="H140" s="52">
        <v>563</v>
      </c>
      <c r="I140" s="6"/>
      <c r="J140" s="52">
        <v>563</v>
      </c>
    </row>
    <row r="141" spans="1:10" x14ac:dyDescent="0.55000000000000004">
      <c r="A141" s="9">
        <v>137</v>
      </c>
      <c r="B141" s="3" t="s">
        <v>638</v>
      </c>
      <c r="C141" s="3" t="s">
        <v>1</v>
      </c>
      <c r="D141" s="3" t="s">
        <v>1902</v>
      </c>
      <c r="E141" s="9" t="s">
        <v>1315</v>
      </c>
      <c r="F141" s="9" t="s">
        <v>1319</v>
      </c>
      <c r="G141" s="9" t="s">
        <v>1327</v>
      </c>
      <c r="H141" s="52">
        <v>556</v>
      </c>
      <c r="I141" s="6"/>
      <c r="J141" s="52">
        <v>556</v>
      </c>
    </row>
    <row r="142" spans="1:10" x14ac:dyDescent="0.55000000000000004">
      <c r="A142" s="9">
        <v>138</v>
      </c>
      <c r="B142" s="3" t="s">
        <v>1150</v>
      </c>
      <c r="C142" s="3" t="s">
        <v>1</v>
      </c>
      <c r="D142" s="3" t="s">
        <v>2357</v>
      </c>
      <c r="E142" s="9" t="s">
        <v>1315</v>
      </c>
      <c r="F142" s="9" t="s">
        <v>1325</v>
      </c>
      <c r="G142" s="9" t="s">
        <v>1327</v>
      </c>
      <c r="H142" s="52">
        <v>555</v>
      </c>
      <c r="I142" s="6"/>
      <c r="J142" s="52">
        <v>555</v>
      </c>
    </row>
    <row r="143" spans="1:10" x14ac:dyDescent="0.55000000000000004">
      <c r="A143" s="9">
        <v>139</v>
      </c>
      <c r="B143" s="3" t="s">
        <v>320</v>
      </c>
      <c r="C143" s="3" t="s">
        <v>1</v>
      </c>
      <c r="D143" s="3" t="s">
        <v>1605</v>
      </c>
      <c r="E143" s="9" t="s">
        <v>1315</v>
      </c>
      <c r="F143" s="9" t="s">
        <v>1325</v>
      </c>
      <c r="G143" s="9" t="s">
        <v>1327</v>
      </c>
      <c r="H143" s="52">
        <v>524</v>
      </c>
      <c r="I143" s="6"/>
      <c r="J143" s="52">
        <v>524</v>
      </c>
    </row>
    <row r="144" spans="1:10" ht="18.5" thickBot="1" x14ac:dyDescent="0.6">
      <c r="A144" s="10">
        <v>140</v>
      </c>
      <c r="B144" s="27" t="s">
        <v>39</v>
      </c>
      <c r="C144" s="27" t="s">
        <v>1</v>
      </c>
      <c r="D144" s="27" t="s">
        <v>40</v>
      </c>
      <c r="E144" s="10" t="s">
        <v>1315</v>
      </c>
      <c r="F144" s="10" t="s">
        <v>1325</v>
      </c>
      <c r="G144" s="10" t="s">
        <v>1327</v>
      </c>
      <c r="H144" s="53">
        <v>442</v>
      </c>
      <c r="I144" s="7"/>
      <c r="J144" s="53">
        <v>442</v>
      </c>
    </row>
    <row r="145" spans="1:10" ht="18.5" thickTop="1" x14ac:dyDescent="0.55000000000000004">
      <c r="A145" s="11">
        <v>141</v>
      </c>
      <c r="B145" s="28" t="s">
        <v>814</v>
      </c>
      <c r="C145" s="28" t="s">
        <v>184</v>
      </c>
      <c r="D145" s="28" t="s">
        <v>1494</v>
      </c>
      <c r="E145" s="11" t="s">
        <v>1314</v>
      </c>
      <c r="F145" s="11" t="s">
        <v>1319</v>
      </c>
      <c r="G145" s="11" t="s">
        <v>1318</v>
      </c>
      <c r="H145" s="54">
        <v>1492</v>
      </c>
      <c r="I145" s="8"/>
      <c r="J145" s="54">
        <v>1492</v>
      </c>
    </row>
    <row r="146" spans="1:10" x14ac:dyDescent="0.55000000000000004">
      <c r="A146" s="9">
        <v>142</v>
      </c>
      <c r="B146" s="3" t="s">
        <v>637</v>
      </c>
      <c r="C146" s="3" t="s">
        <v>36</v>
      </c>
      <c r="D146" s="3" t="s">
        <v>1408</v>
      </c>
      <c r="E146" s="9" t="s">
        <v>1314</v>
      </c>
      <c r="F146" s="9" t="s">
        <v>1319</v>
      </c>
      <c r="G146" s="9" t="s">
        <v>1318</v>
      </c>
      <c r="H146" s="52">
        <v>1481</v>
      </c>
      <c r="I146" s="6"/>
      <c r="J146" s="52">
        <v>1481</v>
      </c>
    </row>
    <row r="147" spans="1:10" x14ac:dyDescent="0.55000000000000004">
      <c r="A147" s="9">
        <v>143</v>
      </c>
      <c r="B147" s="3" t="s">
        <v>1128</v>
      </c>
      <c r="C147" s="3" t="s">
        <v>207</v>
      </c>
      <c r="D147" s="3" t="s">
        <v>2336</v>
      </c>
      <c r="E147" s="9" t="s">
        <v>1314</v>
      </c>
      <c r="F147" s="9" t="s">
        <v>1319</v>
      </c>
      <c r="G147" s="9" t="s">
        <v>1318</v>
      </c>
      <c r="H147" s="52">
        <v>1440</v>
      </c>
      <c r="I147" s="6"/>
      <c r="J147" s="52">
        <v>1440</v>
      </c>
    </row>
    <row r="148" spans="1:10" x14ac:dyDescent="0.55000000000000004">
      <c r="A148" s="9">
        <v>144</v>
      </c>
      <c r="B148" s="3" t="s">
        <v>883</v>
      </c>
      <c r="C148" s="3" t="s">
        <v>254</v>
      </c>
      <c r="D148" s="3" t="s">
        <v>2039</v>
      </c>
      <c r="E148" s="9" t="s">
        <v>1314</v>
      </c>
      <c r="F148" s="9" t="s">
        <v>1319</v>
      </c>
      <c r="G148" s="9" t="s">
        <v>1318</v>
      </c>
      <c r="H148" s="52">
        <v>1378</v>
      </c>
      <c r="I148" s="6"/>
      <c r="J148" s="52">
        <v>1378</v>
      </c>
    </row>
    <row r="149" spans="1:10" x14ac:dyDescent="0.55000000000000004">
      <c r="A149" s="9">
        <v>145</v>
      </c>
      <c r="B149" s="3" t="s">
        <v>277</v>
      </c>
      <c r="C149" s="3" t="s">
        <v>254</v>
      </c>
      <c r="D149" s="3" t="s">
        <v>1565</v>
      </c>
      <c r="E149" s="9" t="s">
        <v>1314</v>
      </c>
      <c r="F149" s="9" t="s">
        <v>1319</v>
      </c>
      <c r="G149" s="9" t="s">
        <v>1318</v>
      </c>
      <c r="H149" s="52">
        <v>1377</v>
      </c>
      <c r="I149" s="6"/>
      <c r="J149" s="52">
        <v>1377</v>
      </c>
    </row>
    <row r="150" spans="1:10" x14ac:dyDescent="0.55000000000000004">
      <c r="A150" s="9">
        <v>146</v>
      </c>
      <c r="B150" s="3" t="s">
        <v>564</v>
      </c>
      <c r="C150" s="3" t="s">
        <v>45</v>
      </c>
      <c r="D150" s="3" t="s">
        <v>1833</v>
      </c>
      <c r="E150" s="9" t="s">
        <v>1314</v>
      </c>
      <c r="F150" s="9" t="s">
        <v>1319</v>
      </c>
      <c r="G150" s="9" t="s">
        <v>1318</v>
      </c>
      <c r="H150" s="52">
        <v>1370</v>
      </c>
      <c r="I150" s="6"/>
      <c r="J150" s="52">
        <v>1370</v>
      </c>
    </row>
    <row r="151" spans="1:10" x14ac:dyDescent="0.55000000000000004">
      <c r="A151" s="9">
        <v>147</v>
      </c>
      <c r="B151" s="3" t="s">
        <v>1271</v>
      </c>
      <c r="C151" s="3" t="s">
        <v>1</v>
      </c>
      <c r="D151" s="3" t="s">
        <v>1565</v>
      </c>
      <c r="E151" s="9" t="s">
        <v>1314</v>
      </c>
      <c r="F151" s="9" t="s">
        <v>1319</v>
      </c>
      <c r="G151" s="9" t="s">
        <v>1318</v>
      </c>
      <c r="H151" s="52">
        <v>1360</v>
      </c>
      <c r="I151" s="6"/>
      <c r="J151" s="52">
        <v>1360</v>
      </c>
    </row>
    <row r="152" spans="1:10" x14ac:dyDescent="0.55000000000000004">
      <c r="A152" s="9">
        <v>148</v>
      </c>
      <c r="B152" s="3" t="s">
        <v>1010</v>
      </c>
      <c r="C152" s="3" t="s">
        <v>254</v>
      </c>
      <c r="D152" s="3" t="s">
        <v>2109</v>
      </c>
      <c r="E152" s="9" t="s">
        <v>1314</v>
      </c>
      <c r="F152" s="9" t="s">
        <v>1319</v>
      </c>
      <c r="G152" s="9" t="s">
        <v>1318</v>
      </c>
      <c r="H152" s="52">
        <v>1357</v>
      </c>
      <c r="I152" s="6"/>
      <c r="J152" s="52">
        <v>1357</v>
      </c>
    </row>
    <row r="153" spans="1:10" x14ac:dyDescent="0.55000000000000004">
      <c r="A153" s="9">
        <v>149</v>
      </c>
      <c r="B153" s="3" t="s">
        <v>480</v>
      </c>
      <c r="C153" s="3" t="s">
        <v>254</v>
      </c>
      <c r="D153" s="3" t="s">
        <v>1494</v>
      </c>
      <c r="E153" s="9" t="s">
        <v>1314</v>
      </c>
      <c r="F153" s="9" t="s">
        <v>1319</v>
      </c>
      <c r="G153" s="9" t="s">
        <v>1318</v>
      </c>
      <c r="H153" s="52">
        <v>1354</v>
      </c>
      <c r="I153" s="6"/>
      <c r="J153" s="52">
        <v>1354</v>
      </c>
    </row>
    <row r="154" spans="1:10" x14ac:dyDescent="0.55000000000000004">
      <c r="A154" s="9">
        <v>150</v>
      </c>
      <c r="B154" s="3" t="s">
        <v>531</v>
      </c>
      <c r="C154" s="3" t="s">
        <v>184</v>
      </c>
      <c r="D154" s="3" t="s">
        <v>1497</v>
      </c>
      <c r="E154" s="9" t="s">
        <v>1314</v>
      </c>
      <c r="F154" s="9" t="s">
        <v>1319</v>
      </c>
      <c r="G154" s="9" t="s">
        <v>1318</v>
      </c>
      <c r="H154" s="52">
        <v>1335</v>
      </c>
      <c r="I154" s="6"/>
      <c r="J154" s="52">
        <v>1335</v>
      </c>
    </row>
    <row r="155" spans="1:10" x14ac:dyDescent="0.55000000000000004">
      <c r="A155" s="9">
        <v>151</v>
      </c>
      <c r="B155" s="3" t="s">
        <v>194</v>
      </c>
      <c r="C155" s="3" t="s">
        <v>1</v>
      </c>
      <c r="D155" s="3" t="s">
        <v>1494</v>
      </c>
      <c r="E155" s="9" t="s">
        <v>1314</v>
      </c>
      <c r="F155" s="9" t="s">
        <v>1319</v>
      </c>
      <c r="G155" s="9" t="s">
        <v>1318</v>
      </c>
      <c r="H155" s="52">
        <v>1316</v>
      </c>
      <c r="I155" s="6"/>
      <c r="J155" s="52">
        <v>1316</v>
      </c>
    </row>
    <row r="156" spans="1:10" x14ac:dyDescent="0.55000000000000004">
      <c r="A156" s="9">
        <v>152</v>
      </c>
      <c r="B156" s="3" t="s">
        <v>1230</v>
      </c>
      <c r="C156" s="3" t="s">
        <v>45</v>
      </c>
      <c r="D156" s="3" t="s">
        <v>2425</v>
      </c>
      <c r="E156" s="9" t="s">
        <v>1314</v>
      </c>
      <c r="F156" s="9" t="s">
        <v>1319</v>
      </c>
      <c r="G156" s="9" t="s">
        <v>1318</v>
      </c>
      <c r="H156" s="52">
        <v>1298</v>
      </c>
      <c r="I156" s="6"/>
      <c r="J156" s="52">
        <v>1298</v>
      </c>
    </row>
    <row r="157" spans="1:10" x14ac:dyDescent="0.55000000000000004">
      <c r="A157" s="9">
        <v>153</v>
      </c>
      <c r="B157" s="3" t="s">
        <v>97</v>
      </c>
      <c r="C157" s="3" t="s">
        <v>98</v>
      </c>
      <c r="D157" s="3" t="s">
        <v>1408</v>
      </c>
      <c r="E157" s="9" t="s">
        <v>1314</v>
      </c>
      <c r="F157" s="9" t="s">
        <v>1319</v>
      </c>
      <c r="G157" s="9" t="s">
        <v>1318</v>
      </c>
      <c r="H157" s="52">
        <v>1294</v>
      </c>
      <c r="I157" s="6"/>
      <c r="J157" s="52">
        <v>1294</v>
      </c>
    </row>
    <row r="158" spans="1:10" x14ac:dyDescent="0.55000000000000004">
      <c r="A158" s="9">
        <v>154</v>
      </c>
      <c r="B158" s="3" t="s">
        <v>601</v>
      </c>
      <c r="C158" s="3" t="s">
        <v>45</v>
      </c>
      <c r="D158" s="3" t="s">
        <v>1867</v>
      </c>
      <c r="E158" s="9" t="s">
        <v>1314</v>
      </c>
      <c r="F158" s="9" t="s">
        <v>1319</v>
      </c>
      <c r="G158" s="9" t="s">
        <v>1318</v>
      </c>
      <c r="H158" s="52">
        <v>1291</v>
      </c>
      <c r="I158" s="6"/>
      <c r="J158" s="52">
        <v>1291</v>
      </c>
    </row>
    <row r="159" spans="1:10" x14ac:dyDescent="0.55000000000000004">
      <c r="A159" s="9">
        <v>155</v>
      </c>
      <c r="B159" s="3" t="s">
        <v>712</v>
      </c>
      <c r="C159" s="3" t="s">
        <v>713</v>
      </c>
      <c r="D159" s="3" t="s">
        <v>1796</v>
      </c>
      <c r="E159" s="9" t="s">
        <v>1314</v>
      </c>
      <c r="F159" s="9" t="s">
        <v>1319</v>
      </c>
      <c r="G159" s="9" t="s">
        <v>1318</v>
      </c>
      <c r="H159" s="52">
        <v>1271</v>
      </c>
      <c r="I159" s="6"/>
      <c r="J159" s="52">
        <v>1271</v>
      </c>
    </row>
    <row r="160" spans="1:10" x14ac:dyDescent="0.55000000000000004">
      <c r="A160" s="9">
        <v>156</v>
      </c>
      <c r="B160" s="3" t="s">
        <v>614</v>
      </c>
      <c r="C160" s="3" t="s">
        <v>615</v>
      </c>
      <c r="D160" s="3" t="s">
        <v>1879</v>
      </c>
      <c r="E160" s="9" t="s">
        <v>1314</v>
      </c>
      <c r="F160" s="9" t="s">
        <v>1319</v>
      </c>
      <c r="G160" s="9" t="s">
        <v>1318</v>
      </c>
      <c r="H160" s="52">
        <v>1256</v>
      </c>
      <c r="I160" s="6"/>
      <c r="J160" s="52">
        <v>1256</v>
      </c>
    </row>
    <row r="161" spans="1:10" x14ac:dyDescent="0.55000000000000004">
      <c r="A161" s="9">
        <v>157</v>
      </c>
      <c r="B161" s="3" t="s">
        <v>423</v>
      </c>
      <c r="C161" s="3" t="s">
        <v>207</v>
      </c>
      <c r="D161" s="3" t="s">
        <v>1702</v>
      </c>
      <c r="E161" s="9" t="s">
        <v>1314</v>
      </c>
      <c r="F161" s="9" t="s">
        <v>1319</v>
      </c>
      <c r="G161" s="9" t="s">
        <v>1318</v>
      </c>
      <c r="H161" s="52">
        <v>1248</v>
      </c>
      <c r="I161" s="6"/>
      <c r="J161" s="52">
        <v>1248</v>
      </c>
    </row>
    <row r="162" spans="1:10" x14ac:dyDescent="0.55000000000000004">
      <c r="A162" s="9">
        <v>158</v>
      </c>
      <c r="B162" s="3" t="s">
        <v>1284</v>
      </c>
      <c r="C162" s="3" t="s">
        <v>45</v>
      </c>
      <c r="D162" s="3" t="s">
        <v>1655</v>
      </c>
      <c r="E162" s="9" t="s">
        <v>1314</v>
      </c>
      <c r="F162" s="9" t="s">
        <v>1319</v>
      </c>
      <c r="G162" s="9" t="s">
        <v>1318</v>
      </c>
      <c r="H162" s="52">
        <v>1247</v>
      </c>
      <c r="I162" s="6"/>
      <c r="J162" s="52">
        <v>1247</v>
      </c>
    </row>
    <row r="163" spans="1:10" x14ac:dyDescent="0.55000000000000004">
      <c r="A163" s="9">
        <v>159</v>
      </c>
      <c r="B163" s="3" t="s">
        <v>1000</v>
      </c>
      <c r="C163" s="3" t="s">
        <v>1</v>
      </c>
      <c r="D163" s="3" t="s">
        <v>1847</v>
      </c>
      <c r="E163" s="9" t="s">
        <v>1314</v>
      </c>
      <c r="F163" s="9" t="s">
        <v>1319</v>
      </c>
      <c r="G163" s="9" t="s">
        <v>1318</v>
      </c>
      <c r="H163" s="52">
        <v>1235</v>
      </c>
      <c r="I163" s="6"/>
      <c r="J163" s="52">
        <v>1235</v>
      </c>
    </row>
    <row r="164" spans="1:10" x14ac:dyDescent="0.55000000000000004">
      <c r="A164" s="9">
        <v>160</v>
      </c>
      <c r="B164" s="3" t="s">
        <v>1099</v>
      </c>
      <c r="C164" s="3" t="s">
        <v>1</v>
      </c>
      <c r="D164" s="3" t="s">
        <v>2308</v>
      </c>
      <c r="E164" s="9" t="s">
        <v>1314</v>
      </c>
      <c r="F164" s="9" t="s">
        <v>1319</v>
      </c>
      <c r="G164" s="9" t="s">
        <v>1318</v>
      </c>
      <c r="H164" s="52">
        <v>1233</v>
      </c>
      <c r="I164" s="6"/>
      <c r="J164" s="52">
        <v>1233</v>
      </c>
    </row>
    <row r="165" spans="1:10" x14ac:dyDescent="0.55000000000000004">
      <c r="A165" s="9">
        <v>161</v>
      </c>
      <c r="B165" s="3" t="s">
        <v>888</v>
      </c>
      <c r="C165" s="3" t="s">
        <v>184</v>
      </c>
      <c r="D165" s="3" t="s">
        <v>2119</v>
      </c>
      <c r="E165" s="9" t="s">
        <v>1314</v>
      </c>
      <c r="F165" s="9" t="s">
        <v>1319</v>
      </c>
      <c r="G165" s="9" t="s">
        <v>1318</v>
      </c>
      <c r="H165" s="52">
        <v>1225</v>
      </c>
      <c r="I165" s="6"/>
      <c r="J165" s="52">
        <v>1225</v>
      </c>
    </row>
    <row r="166" spans="1:10" x14ac:dyDescent="0.55000000000000004">
      <c r="A166" s="9">
        <v>162</v>
      </c>
      <c r="B166" s="3" t="s">
        <v>465</v>
      </c>
      <c r="C166" s="3" t="s">
        <v>36</v>
      </c>
      <c r="D166" s="3" t="s">
        <v>1739</v>
      </c>
      <c r="E166" s="9" t="s">
        <v>1314</v>
      </c>
      <c r="F166" s="9" t="s">
        <v>1319</v>
      </c>
      <c r="G166" s="9" t="s">
        <v>1318</v>
      </c>
      <c r="H166" s="52">
        <v>1221</v>
      </c>
      <c r="I166" s="6"/>
      <c r="J166" s="52">
        <v>1221</v>
      </c>
    </row>
    <row r="167" spans="1:10" x14ac:dyDescent="0.55000000000000004">
      <c r="A167" s="9">
        <v>163</v>
      </c>
      <c r="B167" s="3" t="s">
        <v>868</v>
      </c>
      <c r="C167" s="3" t="s">
        <v>117</v>
      </c>
      <c r="D167" s="3" t="s">
        <v>1507</v>
      </c>
      <c r="E167" s="9" t="s">
        <v>1314</v>
      </c>
      <c r="F167" s="9" t="s">
        <v>1319</v>
      </c>
      <c r="G167" s="9" t="s">
        <v>1318</v>
      </c>
      <c r="H167" s="52">
        <v>1209</v>
      </c>
      <c r="I167" s="6"/>
      <c r="J167" s="52">
        <v>1209</v>
      </c>
    </row>
    <row r="168" spans="1:10" x14ac:dyDescent="0.55000000000000004">
      <c r="A168" s="9">
        <v>164</v>
      </c>
      <c r="B168" s="3" t="s">
        <v>1065</v>
      </c>
      <c r="C168" s="3" t="s">
        <v>45</v>
      </c>
      <c r="D168" s="3" t="s">
        <v>2281</v>
      </c>
      <c r="E168" s="9" t="s">
        <v>1314</v>
      </c>
      <c r="F168" s="9" t="s">
        <v>1319</v>
      </c>
      <c r="G168" s="9" t="s">
        <v>1318</v>
      </c>
      <c r="H168" s="52">
        <v>1208</v>
      </c>
      <c r="I168" s="6"/>
      <c r="J168" s="52">
        <v>1208</v>
      </c>
    </row>
    <row r="169" spans="1:10" x14ac:dyDescent="0.55000000000000004">
      <c r="A169" s="9">
        <v>165</v>
      </c>
      <c r="B169" s="3" t="s">
        <v>863</v>
      </c>
      <c r="C169" s="3" t="s">
        <v>45</v>
      </c>
      <c r="D169" s="3" t="s">
        <v>2096</v>
      </c>
      <c r="E169" s="9" t="s">
        <v>1314</v>
      </c>
      <c r="F169" s="9" t="s">
        <v>1319</v>
      </c>
      <c r="G169" s="9" t="s">
        <v>1318</v>
      </c>
      <c r="H169" s="52">
        <v>1177</v>
      </c>
      <c r="I169" s="6"/>
      <c r="J169" s="52">
        <v>1177</v>
      </c>
    </row>
    <row r="170" spans="1:10" x14ac:dyDescent="0.55000000000000004">
      <c r="A170" s="9">
        <v>166</v>
      </c>
      <c r="B170" s="3" t="s">
        <v>195</v>
      </c>
      <c r="C170" s="3" t="s">
        <v>45</v>
      </c>
      <c r="D170" s="3" t="s">
        <v>1495</v>
      </c>
      <c r="E170" s="9" t="s">
        <v>1314</v>
      </c>
      <c r="F170" s="9" t="s">
        <v>1319</v>
      </c>
      <c r="G170" s="9" t="s">
        <v>1318</v>
      </c>
      <c r="H170" s="52">
        <v>1167</v>
      </c>
      <c r="I170" s="6"/>
      <c r="J170" s="52">
        <v>1167</v>
      </c>
    </row>
    <row r="171" spans="1:10" x14ac:dyDescent="0.55000000000000004">
      <c r="A171" s="9">
        <v>167</v>
      </c>
      <c r="B171" s="3" t="s">
        <v>887</v>
      </c>
      <c r="C171" s="3" t="s">
        <v>45</v>
      </c>
      <c r="D171" s="3" t="s">
        <v>2117</v>
      </c>
      <c r="E171" s="9" t="s">
        <v>1314</v>
      </c>
      <c r="F171" s="9" t="s">
        <v>1319</v>
      </c>
      <c r="G171" s="9" t="s">
        <v>1318</v>
      </c>
      <c r="H171" s="52">
        <v>1158</v>
      </c>
      <c r="I171" s="6"/>
      <c r="J171" s="52">
        <v>1158</v>
      </c>
    </row>
    <row r="172" spans="1:10" x14ac:dyDescent="0.55000000000000004">
      <c r="A172" s="9">
        <v>168</v>
      </c>
      <c r="B172" s="3" t="s">
        <v>460</v>
      </c>
      <c r="C172" s="3" t="s">
        <v>1</v>
      </c>
      <c r="D172" s="3" t="s">
        <v>1733</v>
      </c>
      <c r="E172" s="9" t="s">
        <v>1314</v>
      </c>
      <c r="F172" s="9" t="s">
        <v>1319</v>
      </c>
      <c r="G172" s="9" t="s">
        <v>1318</v>
      </c>
      <c r="H172" s="52">
        <v>1155</v>
      </c>
      <c r="I172" s="6"/>
      <c r="J172" s="52">
        <v>1155</v>
      </c>
    </row>
    <row r="173" spans="1:10" x14ac:dyDescent="0.55000000000000004">
      <c r="A173" s="9">
        <v>169</v>
      </c>
      <c r="B173" s="3" t="s">
        <v>849</v>
      </c>
      <c r="C173" s="3" t="s">
        <v>45</v>
      </c>
      <c r="D173" s="3" t="s">
        <v>2084</v>
      </c>
      <c r="E173" s="9" t="s">
        <v>1314</v>
      </c>
      <c r="F173" s="9" t="s">
        <v>1319</v>
      </c>
      <c r="G173" s="9" t="s">
        <v>1318</v>
      </c>
      <c r="H173" s="52">
        <v>1153</v>
      </c>
      <c r="I173" s="6"/>
      <c r="J173" s="52">
        <v>1153</v>
      </c>
    </row>
    <row r="174" spans="1:10" x14ac:dyDescent="0.55000000000000004">
      <c r="A174" s="9">
        <v>170</v>
      </c>
      <c r="B174" s="3" t="s">
        <v>841</v>
      </c>
      <c r="C174" s="3" t="s">
        <v>45</v>
      </c>
      <c r="D174" s="3" t="s">
        <v>2078</v>
      </c>
      <c r="E174" s="9" t="s">
        <v>1314</v>
      </c>
      <c r="F174" s="9" t="s">
        <v>1319</v>
      </c>
      <c r="G174" s="9" t="s">
        <v>1318</v>
      </c>
      <c r="H174" s="52">
        <v>1148</v>
      </c>
      <c r="I174" s="6"/>
      <c r="J174" s="52">
        <v>1148</v>
      </c>
    </row>
    <row r="175" spans="1:10" x14ac:dyDescent="0.55000000000000004">
      <c r="A175" s="9">
        <v>171</v>
      </c>
      <c r="B175" s="3" t="s">
        <v>475</v>
      </c>
      <c r="C175" s="3" t="s">
        <v>45</v>
      </c>
      <c r="D175" s="3" t="s">
        <v>1748</v>
      </c>
      <c r="E175" s="9" t="s">
        <v>1314</v>
      </c>
      <c r="F175" s="9" t="s">
        <v>1319</v>
      </c>
      <c r="G175" s="9" t="s">
        <v>1318</v>
      </c>
      <c r="H175" s="52">
        <v>1147</v>
      </c>
      <c r="I175" s="6"/>
      <c r="J175" s="52">
        <v>1147</v>
      </c>
    </row>
    <row r="176" spans="1:10" x14ac:dyDescent="0.55000000000000004">
      <c r="A176" s="9">
        <v>172</v>
      </c>
      <c r="B176" s="3" t="s">
        <v>738</v>
      </c>
      <c r="C176" s="3" t="s">
        <v>739</v>
      </c>
      <c r="D176" s="3" t="s">
        <v>1988</v>
      </c>
      <c r="E176" s="9" t="s">
        <v>1314</v>
      </c>
      <c r="F176" s="9" t="s">
        <v>1319</v>
      </c>
      <c r="G176" s="9" t="s">
        <v>1318</v>
      </c>
      <c r="H176" s="52">
        <v>1138</v>
      </c>
      <c r="I176" s="6"/>
      <c r="J176" s="52">
        <v>1138</v>
      </c>
    </row>
    <row r="177" spans="1:10" x14ac:dyDescent="0.55000000000000004">
      <c r="A177" s="9">
        <v>173</v>
      </c>
      <c r="B177" s="3" t="s">
        <v>624</v>
      </c>
      <c r="C177" s="3" t="s">
        <v>457</v>
      </c>
      <c r="D177" s="3" t="s">
        <v>1888</v>
      </c>
      <c r="E177" s="9" t="s">
        <v>1314</v>
      </c>
      <c r="F177" s="9" t="s">
        <v>1319</v>
      </c>
      <c r="G177" s="9" t="s">
        <v>1318</v>
      </c>
      <c r="H177" s="52">
        <v>1137</v>
      </c>
      <c r="I177" s="6"/>
      <c r="J177" s="52">
        <v>1137</v>
      </c>
    </row>
    <row r="178" spans="1:10" x14ac:dyDescent="0.55000000000000004">
      <c r="A178" s="9">
        <v>174</v>
      </c>
      <c r="B178" s="3" t="s">
        <v>2688</v>
      </c>
      <c r="C178" s="3" t="s">
        <v>45</v>
      </c>
      <c r="D178" s="3" t="s">
        <v>2689</v>
      </c>
      <c r="E178" s="9" t="s">
        <v>1314</v>
      </c>
      <c r="F178" s="9" t="s">
        <v>1319</v>
      </c>
      <c r="G178" s="9" t="s">
        <v>1318</v>
      </c>
      <c r="H178" s="52">
        <v>1118</v>
      </c>
      <c r="I178" s="6"/>
      <c r="J178" s="52">
        <v>1118</v>
      </c>
    </row>
    <row r="179" spans="1:10" x14ac:dyDescent="0.55000000000000004">
      <c r="A179" s="9">
        <v>175</v>
      </c>
      <c r="B179" s="3" t="s">
        <v>683</v>
      </c>
      <c r="C179" s="3" t="s">
        <v>45</v>
      </c>
      <c r="D179" s="3" t="s">
        <v>1942</v>
      </c>
      <c r="E179" s="9" t="s">
        <v>1314</v>
      </c>
      <c r="F179" s="9" t="s">
        <v>1319</v>
      </c>
      <c r="G179" s="9" t="s">
        <v>1318</v>
      </c>
      <c r="H179" s="52">
        <v>1107</v>
      </c>
      <c r="I179" s="6"/>
      <c r="J179" s="52">
        <v>1107</v>
      </c>
    </row>
    <row r="180" spans="1:10" x14ac:dyDescent="0.55000000000000004">
      <c r="A180" s="9">
        <v>176</v>
      </c>
      <c r="B180" s="3" t="s">
        <v>822</v>
      </c>
      <c r="C180" s="3" t="s">
        <v>813</v>
      </c>
      <c r="D180" s="3" t="s">
        <v>2061</v>
      </c>
      <c r="E180" s="9" t="s">
        <v>1314</v>
      </c>
      <c r="F180" s="9" t="s">
        <v>1319</v>
      </c>
      <c r="G180" s="9" t="s">
        <v>1318</v>
      </c>
      <c r="H180" s="52">
        <v>1106</v>
      </c>
      <c r="I180" s="6"/>
      <c r="J180" s="52">
        <v>1106</v>
      </c>
    </row>
    <row r="181" spans="1:10" x14ac:dyDescent="0.55000000000000004">
      <c r="A181" s="9">
        <v>177</v>
      </c>
      <c r="B181" s="3" t="s">
        <v>704</v>
      </c>
      <c r="C181" s="3" t="s">
        <v>45</v>
      </c>
      <c r="D181" s="3" t="s">
        <v>2028</v>
      </c>
      <c r="E181" s="9" t="s">
        <v>1314</v>
      </c>
      <c r="F181" s="9" t="s">
        <v>1319</v>
      </c>
      <c r="G181" s="9" t="s">
        <v>1318</v>
      </c>
      <c r="H181" s="52">
        <v>1091</v>
      </c>
      <c r="I181" s="6"/>
      <c r="J181" s="52">
        <v>1091</v>
      </c>
    </row>
    <row r="182" spans="1:10" x14ac:dyDescent="0.55000000000000004">
      <c r="A182" s="9">
        <v>178</v>
      </c>
      <c r="B182" s="3" t="s">
        <v>375</v>
      </c>
      <c r="C182" s="3" t="s">
        <v>45</v>
      </c>
      <c r="D182" s="3" t="s">
        <v>1655</v>
      </c>
      <c r="E182" s="9" t="s">
        <v>1314</v>
      </c>
      <c r="F182" s="9" t="s">
        <v>1319</v>
      </c>
      <c r="G182" s="9" t="s">
        <v>1318</v>
      </c>
      <c r="H182" s="52">
        <v>1079</v>
      </c>
      <c r="I182" s="6"/>
      <c r="J182" s="52">
        <v>1079</v>
      </c>
    </row>
    <row r="183" spans="1:10" x14ac:dyDescent="0.55000000000000004">
      <c r="A183" s="9">
        <v>179</v>
      </c>
      <c r="B183" s="3" t="s">
        <v>259</v>
      </c>
      <c r="C183" s="3" t="s">
        <v>36</v>
      </c>
      <c r="D183" s="3" t="s">
        <v>1551</v>
      </c>
      <c r="E183" s="9" t="s">
        <v>1314</v>
      </c>
      <c r="F183" s="9" t="s">
        <v>1319</v>
      </c>
      <c r="G183" s="9" t="s">
        <v>1318</v>
      </c>
      <c r="H183" s="52">
        <v>1065</v>
      </c>
      <c r="I183" s="6"/>
      <c r="J183" s="52">
        <v>1065</v>
      </c>
    </row>
    <row r="184" spans="1:10" x14ac:dyDescent="0.55000000000000004">
      <c r="A184" s="9">
        <v>180</v>
      </c>
      <c r="B184" s="3" t="s">
        <v>274</v>
      </c>
      <c r="C184" s="3" t="s">
        <v>275</v>
      </c>
      <c r="D184" s="3" t="s">
        <v>1563</v>
      </c>
      <c r="E184" s="9" t="s">
        <v>1314</v>
      </c>
      <c r="F184" s="9" t="s">
        <v>1319</v>
      </c>
      <c r="G184" s="9" t="s">
        <v>1318</v>
      </c>
      <c r="H184" s="52">
        <v>1058</v>
      </c>
      <c r="I184" s="6"/>
      <c r="J184" s="52">
        <v>1058</v>
      </c>
    </row>
    <row r="185" spans="1:10" x14ac:dyDescent="0.55000000000000004">
      <c r="A185" s="9">
        <v>181</v>
      </c>
      <c r="B185" s="3" t="s">
        <v>741</v>
      </c>
      <c r="C185" s="3" t="s">
        <v>1</v>
      </c>
      <c r="D185" s="3" t="s">
        <v>1331</v>
      </c>
      <c r="E185" s="9" t="s">
        <v>1314</v>
      </c>
      <c r="F185" s="9" t="s">
        <v>1319</v>
      </c>
      <c r="G185" s="9" t="s">
        <v>1318</v>
      </c>
      <c r="H185" s="52">
        <v>1055</v>
      </c>
      <c r="I185" s="6"/>
      <c r="J185" s="52">
        <v>1055</v>
      </c>
    </row>
    <row r="186" spans="1:10" x14ac:dyDescent="0.55000000000000004">
      <c r="A186" s="9">
        <v>182</v>
      </c>
      <c r="B186" s="3" t="s">
        <v>461</v>
      </c>
      <c r="C186" s="3" t="s">
        <v>1</v>
      </c>
      <c r="D186" s="3" t="s">
        <v>1735</v>
      </c>
      <c r="E186" s="9" t="s">
        <v>1314</v>
      </c>
      <c r="F186" s="9" t="s">
        <v>1319</v>
      </c>
      <c r="G186" s="9" t="s">
        <v>1318</v>
      </c>
      <c r="H186" s="52">
        <v>1050</v>
      </c>
      <c r="I186" s="6"/>
      <c r="J186" s="52">
        <v>1050</v>
      </c>
    </row>
    <row r="187" spans="1:10" x14ac:dyDescent="0.55000000000000004">
      <c r="A187" s="9">
        <v>183</v>
      </c>
      <c r="B187" s="3" t="s">
        <v>544</v>
      </c>
      <c r="C187" s="3" t="s">
        <v>45</v>
      </c>
      <c r="D187" s="3" t="s">
        <v>1814</v>
      </c>
      <c r="E187" s="9" t="s">
        <v>1314</v>
      </c>
      <c r="F187" s="9" t="s">
        <v>1319</v>
      </c>
      <c r="G187" s="9" t="s">
        <v>1318</v>
      </c>
      <c r="H187" s="52">
        <v>1050</v>
      </c>
      <c r="I187" s="6"/>
      <c r="J187" s="52">
        <v>1050</v>
      </c>
    </row>
    <row r="188" spans="1:10" x14ac:dyDescent="0.55000000000000004">
      <c r="A188" s="9">
        <v>184</v>
      </c>
      <c r="B188" s="3" t="s">
        <v>100</v>
      </c>
      <c r="C188" s="3" t="s">
        <v>101</v>
      </c>
      <c r="D188" s="3" t="s">
        <v>1410</v>
      </c>
      <c r="E188" s="9" t="s">
        <v>1314</v>
      </c>
      <c r="F188" s="9" t="s">
        <v>1319</v>
      </c>
      <c r="G188" s="9" t="s">
        <v>1318</v>
      </c>
      <c r="H188" s="52">
        <v>1046</v>
      </c>
      <c r="I188" s="6"/>
      <c r="J188" s="52">
        <v>1046</v>
      </c>
    </row>
    <row r="189" spans="1:10" x14ac:dyDescent="0.55000000000000004">
      <c r="A189" s="9">
        <v>185</v>
      </c>
      <c r="B189" s="3" t="s">
        <v>804</v>
      </c>
      <c r="C189" s="3" t="s">
        <v>805</v>
      </c>
      <c r="D189" s="3" t="s">
        <v>2047</v>
      </c>
      <c r="E189" s="9" t="s">
        <v>1314</v>
      </c>
      <c r="F189" s="9" t="s">
        <v>1319</v>
      </c>
      <c r="G189" s="9" t="s">
        <v>1318</v>
      </c>
      <c r="H189" s="52">
        <v>1022</v>
      </c>
      <c r="I189" s="6"/>
      <c r="J189" s="52">
        <v>1022</v>
      </c>
    </row>
    <row r="190" spans="1:10" x14ac:dyDescent="0.55000000000000004">
      <c r="A190" s="9">
        <v>186</v>
      </c>
      <c r="B190" s="3" t="s">
        <v>145</v>
      </c>
      <c r="C190" s="3" t="s">
        <v>45</v>
      </c>
      <c r="D190" s="3" t="s">
        <v>1448</v>
      </c>
      <c r="E190" s="9" t="s">
        <v>1314</v>
      </c>
      <c r="F190" s="9" t="s">
        <v>1319</v>
      </c>
      <c r="G190" s="9" t="s">
        <v>1318</v>
      </c>
      <c r="H190" s="52">
        <v>1017</v>
      </c>
      <c r="I190" s="6"/>
      <c r="J190" s="52">
        <v>1017</v>
      </c>
    </row>
    <row r="191" spans="1:10" x14ac:dyDescent="0.55000000000000004">
      <c r="A191" s="9">
        <v>187</v>
      </c>
      <c r="B191" s="3" t="s">
        <v>602</v>
      </c>
      <c r="C191" s="3" t="s">
        <v>603</v>
      </c>
      <c r="D191" s="3" t="s">
        <v>1868</v>
      </c>
      <c r="E191" s="9" t="s">
        <v>1314</v>
      </c>
      <c r="F191" s="9" t="s">
        <v>1319</v>
      </c>
      <c r="G191" s="9" t="s">
        <v>1318</v>
      </c>
      <c r="H191" s="52">
        <v>1005</v>
      </c>
      <c r="I191" s="6"/>
      <c r="J191" s="52">
        <v>1005</v>
      </c>
    </row>
    <row r="192" spans="1:10" x14ac:dyDescent="0.55000000000000004">
      <c r="A192" s="9">
        <v>188</v>
      </c>
      <c r="B192" s="3" t="s">
        <v>798</v>
      </c>
      <c r="C192" s="3" t="s">
        <v>45</v>
      </c>
      <c r="D192" s="3" t="s">
        <v>2040</v>
      </c>
      <c r="E192" s="9" t="s">
        <v>1314</v>
      </c>
      <c r="F192" s="9" t="s">
        <v>1319</v>
      </c>
      <c r="G192" s="9" t="s">
        <v>1318</v>
      </c>
      <c r="H192" s="52">
        <v>1000</v>
      </c>
      <c r="I192" s="6"/>
      <c r="J192" s="52">
        <v>1000</v>
      </c>
    </row>
    <row r="193" spans="1:10" x14ac:dyDescent="0.55000000000000004">
      <c r="A193" s="9">
        <v>189</v>
      </c>
      <c r="B193" s="3" t="s">
        <v>2734</v>
      </c>
      <c r="C193" s="3" t="s">
        <v>14</v>
      </c>
      <c r="D193" s="3" t="s">
        <v>2735</v>
      </c>
      <c r="E193" s="9" t="s">
        <v>1314</v>
      </c>
      <c r="F193" s="9" t="s">
        <v>1319</v>
      </c>
      <c r="G193" s="9" t="s">
        <v>1318</v>
      </c>
      <c r="H193" s="52">
        <v>986</v>
      </c>
      <c r="I193" s="6"/>
      <c r="J193" s="52">
        <v>986</v>
      </c>
    </row>
    <row r="194" spans="1:10" x14ac:dyDescent="0.55000000000000004">
      <c r="A194" s="9">
        <v>190</v>
      </c>
      <c r="B194" s="3" t="s">
        <v>492</v>
      </c>
      <c r="C194" s="3" t="s">
        <v>1</v>
      </c>
      <c r="D194" s="3" t="s">
        <v>1764</v>
      </c>
      <c r="E194" s="9" t="s">
        <v>1314</v>
      </c>
      <c r="F194" s="9" t="s">
        <v>1325</v>
      </c>
      <c r="G194" s="9" t="s">
        <v>1318</v>
      </c>
      <c r="H194" s="52">
        <v>962</v>
      </c>
      <c r="I194" s="6"/>
      <c r="J194" s="52">
        <v>962</v>
      </c>
    </row>
    <row r="195" spans="1:10" x14ac:dyDescent="0.55000000000000004">
      <c r="A195" s="9">
        <v>191</v>
      </c>
      <c r="B195" s="3" t="s">
        <v>580</v>
      </c>
      <c r="C195" s="3" t="s">
        <v>581</v>
      </c>
      <c r="D195" s="3" t="s">
        <v>1850</v>
      </c>
      <c r="E195" s="9" t="s">
        <v>1314</v>
      </c>
      <c r="F195" s="9" t="s">
        <v>1319</v>
      </c>
      <c r="G195" s="9" t="s">
        <v>1318</v>
      </c>
      <c r="H195" s="52">
        <v>946</v>
      </c>
      <c r="I195" s="6"/>
      <c r="J195" s="52">
        <v>946</v>
      </c>
    </row>
    <row r="196" spans="1:10" x14ac:dyDescent="0.55000000000000004">
      <c r="A196" s="9">
        <v>192</v>
      </c>
      <c r="B196" s="3" t="s">
        <v>210</v>
      </c>
      <c r="C196" s="3" t="s">
        <v>117</v>
      </c>
      <c r="D196" s="3" t="s">
        <v>1507</v>
      </c>
      <c r="E196" s="9" t="s">
        <v>1314</v>
      </c>
      <c r="F196" s="9" t="s">
        <v>1319</v>
      </c>
      <c r="G196" s="9" t="s">
        <v>1318</v>
      </c>
      <c r="H196" s="52">
        <v>936</v>
      </c>
      <c r="I196" s="6"/>
      <c r="J196" s="52">
        <v>936</v>
      </c>
    </row>
    <row r="197" spans="1:10" x14ac:dyDescent="0.55000000000000004">
      <c r="A197" s="9">
        <v>193</v>
      </c>
      <c r="B197" s="3" t="s">
        <v>560</v>
      </c>
      <c r="C197" s="3" t="s">
        <v>45</v>
      </c>
      <c r="D197" s="3" t="s">
        <v>1830</v>
      </c>
      <c r="E197" s="9" t="s">
        <v>1314</v>
      </c>
      <c r="F197" s="9" t="s">
        <v>1319</v>
      </c>
      <c r="G197" s="9" t="s">
        <v>1318</v>
      </c>
      <c r="H197" s="52">
        <v>932</v>
      </c>
      <c r="I197" s="6"/>
      <c r="J197" s="52">
        <v>932</v>
      </c>
    </row>
    <row r="198" spans="1:10" x14ac:dyDescent="0.55000000000000004">
      <c r="A198" s="9">
        <v>194</v>
      </c>
      <c r="B198" s="3" t="s">
        <v>1263</v>
      </c>
      <c r="C198" s="3" t="s">
        <v>1</v>
      </c>
      <c r="D198" s="3" t="s">
        <v>2458</v>
      </c>
      <c r="E198" s="9" t="s">
        <v>1314</v>
      </c>
      <c r="F198" s="9" t="s">
        <v>1319</v>
      </c>
      <c r="G198" s="9" t="s">
        <v>1318</v>
      </c>
      <c r="H198" s="52">
        <v>932</v>
      </c>
      <c r="I198" s="6"/>
      <c r="J198" s="52">
        <v>932</v>
      </c>
    </row>
    <row r="199" spans="1:10" x14ac:dyDescent="0.55000000000000004">
      <c r="A199" s="9">
        <v>195</v>
      </c>
      <c r="B199" s="3" t="s">
        <v>784</v>
      </c>
      <c r="C199" s="3" t="s">
        <v>14</v>
      </c>
      <c r="D199" s="3" t="s">
        <v>2025</v>
      </c>
      <c r="E199" s="9" t="s">
        <v>1314</v>
      </c>
      <c r="F199" s="9" t="s">
        <v>1319</v>
      </c>
      <c r="G199" s="9" t="s">
        <v>1318</v>
      </c>
      <c r="H199" s="52">
        <v>927</v>
      </c>
      <c r="I199" s="6"/>
      <c r="J199" s="52">
        <v>927</v>
      </c>
    </row>
    <row r="200" spans="1:10" x14ac:dyDescent="0.55000000000000004">
      <c r="A200" s="9">
        <v>196</v>
      </c>
      <c r="B200" s="3" t="s">
        <v>400</v>
      </c>
      <c r="C200" s="3" t="s">
        <v>1</v>
      </c>
      <c r="D200" s="3" t="s">
        <v>1680</v>
      </c>
      <c r="E200" s="9" t="s">
        <v>1314</v>
      </c>
      <c r="F200" s="9" t="s">
        <v>1319</v>
      </c>
      <c r="G200" s="9" t="s">
        <v>1318</v>
      </c>
      <c r="H200" s="52">
        <v>922</v>
      </c>
      <c r="I200" s="6"/>
      <c r="J200" s="52">
        <v>922</v>
      </c>
    </row>
    <row r="201" spans="1:10" x14ac:dyDescent="0.55000000000000004">
      <c r="A201" s="9">
        <v>197</v>
      </c>
      <c r="B201" s="3" t="s">
        <v>524</v>
      </c>
      <c r="C201" s="3" t="s">
        <v>525</v>
      </c>
      <c r="D201" s="3" t="s">
        <v>1796</v>
      </c>
      <c r="E201" s="9" t="s">
        <v>1314</v>
      </c>
      <c r="F201" s="9" t="s">
        <v>1319</v>
      </c>
      <c r="G201" s="9" t="s">
        <v>1318</v>
      </c>
      <c r="H201" s="52">
        <v>921</v>
      </c>
      <c r="I201" s="6"/>
      <c r="J201" s="52">
        <v>921</v>
      </c>
    </row>
    <row r="202" spans="1:10" x14ac:dyDescent="0.55000000000000004">
      <c r="A202" s="9">
        <v>198</v>
      </c>
      <c r="B202" s="3" t="s">
        <v>260</v>
      </c>
      <c r="C202" s="3" t="s">
        <v>1</v>
      </c>
      <c r="D202" s="3" t="s">
        <v>1552</v>
      </c>
      <c r="E202" s="9" t="s">
        <v>1314</v>
      </c>
      <c r="F202" s="9" t="s">
        <v>1319</v>
      </c>
      <c r="G202" s="9" t="s">
        <v>1318</v>
      </c>
      <c r="H202" s="52">
        <v>917</v>
      </c>
      <c r="I202" s="6"/>
      <c r="J202" s="52">
        <v>917</v>
      </c>
    </row>
    <row r="203" spans="1:10" x14ac:dyDescent="0.55000000000000004">
      <c r="A203" s="9">
        <v>199</v>
      </c>
      <c r="B203" s="3" t="s">
        <v>272</v>
      </c>
      <c r="C203" s="3" t="s">
        <v>1</v>
      </c>
      <c r="D203" s="3" t="s">
        <v>1335</v>
      </c>
      <c r="E203" s="9" t="s">
        <v>1314</v>
      </c>
      <c r="F203" s="9" t="s">
        <v>1319</v>
      </c>
      <c r="G203" s="9" t="s">
        <v>1318</v>
      </c>
      <c r="H203" s="52">
        <v>909</v>
      </c>
      <c r="I203" s="6"/>
      <c r="J203" s="52">
        <v>909</v>
      </c>
    </row>
    <row r="204" spans="1:10" x14ac:dyDescent="0.55000000000000004">
      <c r="A204" s="9">
        <v>200</v>
      </c>
      <c r="B204" s="3" t="s">
        <v>836</v>
      </c>
      <c r="C204" s="3" t="s">
        <v>36</v>
      </c>
      <c r="D204" s="3" t="s">
        <v>1823</v>
      </c>
      <c r="E204" s="9" t="s">
        <v>1314</v>
      </c>
      <c r="F204" s="9" t="s">
        <v>1319</v>
      </c>
      <c r="G204" s="9" t="s">
        <v>1318</v>
      </c>
      <c r="H204" s="52">
        <v>908</v>
      </c>
      <c r="I204" s="6"/>
      <c r="J204" s="52">
        <v>908</v>
      </c>
    </row>
    <row r="205" spans="1:10" x14ac:dyDescent="0.55000000000000004">
      <c r="A205" s="9">
        <v>201</v>
      </c>
      <c r="B205" s="3" t="s">
        <v>1169</v>
      </c>
      <c r="C205" s="3" t="s">
        <v>45</v>
      </c>
      <c r="D205" s="3" t="s">
        <v>2374</v>
      </c>
      <c r="E205" s="9" t="s">
        <v>1314</v>
      </c>
      <c r="F205" s="9" t="s">
        <v>1325</v>
      </c>
      <c r="G205" s="9" t="s">
        <v>1318</v>
      </c>
      <c r="H205" s="52">
        <v>907</v>
      </c>
      <c r="I205" s="6"/>
      <c r="J205" s="52">
        <v>907</v>
      </c>
    </row>
    <row r="206" spans="1:10" x14ac:dyDescent="0.55000000000000004">
      <c r="A206" s="9">
        <v>202</v>
      </c>
      <c r="B206" s="3" t="s">
        <v>299</v>
      </c>
      <c r="C206" s="3" t="s">
        <v>14</v>
      </c>
      <c r="D206" s="3" t="s">
        <v>1585</v>
      </c>
      <c r="E206" s="9" t="s">
        <v>1314</v>
      </c>
      <c r="F206" s="9" t="s">
        <v>1319</v>
      </c>
      <c r="G206" s="9" t="s">
        <v>1318</v>
      </c>
      <c r="H206" s="52">
        <v>903</v>
      </c>
      <c r="I206" s="6"/>
      <c r="J206" s="52">
        <v>903</v>
      </c>
    </row>
    <row r="207" spans="1:10" x14ac:dyDescent="0.55000000000000004">
      <c r="A207" s="9">
        <v>203</v>
      </c>
      <c r="B207" s="3" t="s">
        <v>890</v>
      </c>
      <c r="C207" s="3" t="s">
        <v>1</v>
      </c>
      <c r="D207" s="3" t="s">
        <v>2121</v>
      </c>
      <c r="E207" s="9" t="s">
        <v>1314</v>
      </c>
      <c r="F207" s="9" t="s">
        <v>1319</v>
      </c>
      <c r="G207" s="9" t="s">
        <v>1318</v>
      </c>
      <c r="H207" s="52">
        <v>889</v>
      </c>
      <c r="I207" s="6"/>
      <c r="J207" s="52">
        <v>889</v>
      </c>
    </row>
    <row r="208" spans="1:10" x14ac:dyDescent="0.55000000000000004">
      <c r="A208" s="9">
        <v>204</v>
      </c>
      <c r="B208" s="3" t="s">
        <v>901</v>
      </c>
      <c r="C208" s="3" t="s">
        <v>36</v>
      </c>
      <c r="D208" s="3" t="s">
        <v>2131</v>
      </c>
      <c r="E208" s="9" t="s">
        <v>1314</v>
      </c>
      <c r="F208" s="9" t="s">
        <v>1319</v>
      </c>
      <c r="G208" s="9" t="s">
        <v>1318</v>
      </c>
      <c r="H208" s="52">
        <v>887</v>
      </c>
      <c r="I208" s="6"/>
      <c r="J208" s="52">
        <v>887</v>
      </c>
    </row>
    <row r="209" spans="1:10" x14ac:dyDescent="0.55000000000000004">
      <c r="A209" s="9">
        <v>205</v>
      </c>
      <c r="B209" s="3" t="s">
        <v>599</v>
      </c>
      <c r="C209" s="3" t="s">
        <v>1</v>
      </c>
      <c r="D209" s="3" t="s">
        <v>1865</v>
      </c>
      <c r="E209" s="9" t="s">
        <v>1314</v>
      </c>
      <c r="F209" s="9" t="s">
        <v>1319</v>
      </c>
      <c r="G209" s="9" t="s">
        <v>1318</v>
      </c>
      <c r="H209" s="52">
        <v>871</v>
      </c>
      <c r="I209" s="6"/>
      <c r="J209" s="52">
        <v>871</v>
      </c>
    </row>
    <row r="210" spans="1:10" x14ac:dyDescent="0.55000000000000004">
      <c r="A210" s="9">
        <v>206</v>
      </c>
      <c r="B210" s="3" t="s">
        <v>159</v>
      </c>
      <c r="C210" s="3" t="s">
        <v>45</v>
      </c>
      <c r="D210" s="3" t="s">
        <v>1462</v>
      </c>
      <c r="E210" s="9" t="s">
        <v>1314</v>
      </c>
      <c r="F210" s="9" t="s">
        <v>1319</v>
      </c>
      <c r="G210" s="9" t="s">
        <v>1318</v>
      </c>
      <c r="H210" s="52">
        <v>865</v>
      </c>
      <c r="I210" s="6"/>
      <c r="J210" s="52">
        <v>865</v>
      </c>
    </row>
    <row r="211" spans="1:10" x14ac:dyDescent="0.55000000000000004">
      <c r="A211" s="9">
        <v>207</v>
      </c>
      <c r="B211" s="3" t="s">
        <v>543</v>
      </c>
      <c r="C211" s="3" t="s">
        <v>1</v>
      </c>
      <c r="D211" s="3" t="s">
        <v>1813</v>
      </c>
      <c r="E211" s="9" t="s">
        <v>1314</v>
      </c>
      <c r="F211" s="9" t="s">
        <v>1325</v>
      </c>
      <c r="G211" s="9" t="s">
        <v>1318</v>
      </c>
      <c r="H211" s="52">
        <v>852</v>
      </c>
      <c r="I211" s="6"/>
      <c r="J211" s="52">
        <v>852</v>
      </c>
    </row>
    <row r="212" spans="1:10" x14ac:dyDescent="0.55000000000000004">
      <c r="A212" s="9">
        <v>208</v>
      </c>
      <c r="B212" s="3" t="s">
        <v>674</v>
      </c>
      <c r="C212" s="3" t="s">
        <v>45</v>
      </c>
      <c r="D212" s="3" t="s">
        <v>1934</v>
      </c>
      <c r="E212" s="9" t="s">
        <v>1314</v>
      </c>
      <c r="F212" s="9" t="s">
        <v>1319</v>
      </c>
      <c r="G212" s="9" t="s">
        <v>1318</v>
      </c>
      <c r="H212" s="52">
        <v>851</v>
      </c>
      <c r="I212" s="6"/>
      <c r="J212" s="52">
        <v>851</v>
      </c>
    </row>
    <row r="213" spans="1:10" x14ac:dyDescent="0.55000000000000004">
      <c r="A213" s="9">
        <v>209</v>
      </c>
      <c r="B213" s="3" t="s">
        <v>374</v>
      </c>
      <c r="C213" s="3" t="s">
        <v>1</v>
      </c>
      <c r="D213" s="3" t="s">
        <v>1654</v>
      </c>
      <c r="E213" s="9" t="s">
        <v>1314</v>
      </c>
      <c r="F213" s="9" t="s">
        <v>1319</v>
      </c>
      <c r="G213" s="9" t="s">
        <v>1318</v>
      </c>
      <c r="H213" s="52">
        <v>844</v>
      </c>
      <c r="I213" s="6"/>
      <c r="J213" s="52">
        <v>844</v>
      </c>
    </row>
    <row r="214" spans="1:10" x14ac:dyDescent="0.55000000000000004">
      <c r="A214" s="9">
        <v>210</v>
      </c>
      <c r="B214" s="3" t="s">
        <v>610</v>
      </c>
      <c r="C214" s="3" t="s">
        <v>1</v>
      </c>
      <c r="D214" s="3" t="s">
        <v>1875</v>
      </c>
      <c r="E214" s="9" t="s">
        <v>1314</v>
      </c>
      <c r="F214" s="9" t="s">
        <v>1319</v>
      </c>
      <c r="G214" s="9" t="s">
        <v>1318</v>
      </c>
      <c r="H214" s="52">
        <v>833</v>
      </c>
      <c r="I214" s="6"/>
      <c r="J214" s="52">
        <v>833</v>
      </c>
    </row>
    <row r="215" spans="1:10" x14ac:dyDescent="0.55000000000000004">
      <c r="A215" s="9">
        <v>211</v>
      </c>
      <c r="B215" s="3" t="s">
        <v>2684</v>
      </c>
      <c r="C215" s="3" t="s">
        <v>1</v>
      </c>
      <c r="D215" s="3" t="s">
        <v>2685</v>
      </c>
      <c r="E215" s="9" t="s">
        <v>1314</v>
      </c>
      <c r="F215" s="9" t="s">
        <v>1319</v>
      </c>
      <c r="G215" s="9" t="s">
        <v>1318</v>
      </c>
      <c r="H215" s="52">
        <v>823</v>
      </c>
      <c r="I215" s="6"/>
      <c r="J215" s="52">
        <v>823</v>
      </c>
    </row>
    <row r="216" spans="1:10" x14ac:dyDescent="0.55000000000000004">
      <c r="A216" s="9">
        <v>212</v>
      </c>
      <c r="B216" s="3" t="s">
        <v>111</v>
      </c>
      <c r="C216" s="3" t="s">
        <v>45</v>
      </c>
      <c r="D216" s="3" t="s">
        <v>1419</v>
      </c>
      <c r="E216" s="9" t="s">
        <v>1314</v>
      </c>
      <c r="F216" s="9" t="s">
        <v>1319</v>
      </c>
      <c r="G216" s="9" t="s">
        <v>1318</v>
      </c>
      <c r="H216" s="52">
        <v>816</v>
      </c>
      <c r="I216" s="6"/>
      <c r="J216" s="52">
        <v>816</v>
      </c>
    </row>
    <row r="217" spans="1:10" x14ac:dyDescent="0.55000000000000004">
      <c r="A217" s="9">
        <v>213</v>
      </c>
      <c r="B217" s="3" t="s">
        <v>82</v>
      </c>
      <c r="C217" s="3" t="s">
        <v>1</v>
      </c>
      <c r="D217" s="3" t="s">
        <v>1394</v>
      </c>
      <c r="E217" s="9" t="s">
        <v>1314</v>
      </c>
      <c r="F217" s="9" t="s">
        <v>1319</v>
      </c>
      <c r="G217" s="9" t="s">
        <v>1318</v>
      </c>
      <c r="H217" s="52">
        <v>815</v>
      </c>
      <c r="I217" s="6"/>
      <c r="J217" s="52">
        <v>815</v>
      </c>
    </row>
    <row r="218" spans="1:10" x14ac:dyDescent="0.55000000000000004">
      <c r="A218" s="9">
        <v>214</v>
      </c>
      <c r="B218" s="3" t="s">
        <v>497</v>
      </c>
      <c r="C218" s="3" t="s">
        <v>1</v>
      </c>
      <c r="D218" s="3" t="s">
        <v>1768</v>
      </c>
      <c r="E218" s="9" t="s">
        <v>1314</v>
      </c>
      <c r="F218" s="9" t="s">
        <v>1319</v>
      </c>
      <c r="G218" s="9" t="s">
        <v>1318</v>
      </c>
      <c r="H218" s="52">
        <v>812</v>
      </c>
      <c r="I218" s="6"/>
      <c r="J218" s="52">
        <v>812</v>
      </c>
    </row>
    <row r="219" spans="1:10" x14ac:dyDescent="0.55000000000000004">
      <c r="A219" s="9">
        <v>215</v>
      </c>
      <c r="B219" s="3" t="s">
        <v>143</v>
      </c>
      <c r="C219" s="3" t="s">
        <v>45</v>
      </c>
      <c r="D219" s="3" t="s">
        <v>1446</v>
      </c>
      <c r="E219" s="9" t="s">
        <v>1314</v>
      </c>
      <c r="F219" s="9" t="s">
        <v>1319</v>
      </c>
      <c r="G219" s="9" t="s">
        <v>1318</v>
      </c>
      <c r="H219" s="52">
        <v>805</v>
      </c>
      <c r="I219" s="6"/>
      <c r="J219" s="52">
        <v>805</v>
      </c>
    </row>
    <row r="220" spans="1:10" x14ac:dyDescent="0.55000000000000004">
      <c r="A220" s="9">
        <v>216</v>
      </c>
      <c r="B220" s="3" t="s">
        <v>944</v>
      </c>
      <c r="C220" s="3" t="s">
        <v>1</v>
      </c>
      <c r="D220" s="3" t="s">
        <v>1334</v>
      </c>
      <c r="E220" s="9" t="s">
        <v>1314</v>
      </c>
      <c r="F220" s="9" t="s">
        <v>1319</v>
      </c>
      <c r="G220" s="9" t="s">
        <v>1318</v>
      </c>
      <c r="H220" s="52">
        <v>805</v>
      </c>
      <c r="I220" s="6"/>
      <c r="J220" s="52">
        <v>805</v>
      </c>
    </row>
    <row r="221" spans="1:10" x14ac:dyDescent="0.55000000000000004">
      <c r="A221" s="9">
        <v>217</v>
      </c>
      <c r="B221" s="3" t="s">
        <v>1225</v>
      </c>
      <c r="C221" s="3" t="s">
        <v>1</v>
      </c>
      <c r="D221" s="3" t="s">
        <v>2420</v>
      </c>
      <c r="E221" s="9" t="s">
        <v>1314</v>
      </c>
      <c r="F221" s="9" t="s">
        <v>1319</v>
      </c>
      <c r="G221" s="9" t="s">
        <v>1318</v>
      </c>
      <c r="H221" s="52">
        <v>796</v>
      </c>
      <c r="I221" s="6"/>
      <c r="J221" s="52">
        <v>796</v>
      </c>
    </row>
    <row r="222" spans="1:10" x14ac:dyDescent="0.55000000000000004">
      <c r="A222" s="9">
        <v>218</v>
      </c>
      <c r="B222" s="3" t="s">
        <v>679</v>
      </c>
      <c r="C222" s="3" t="s">
        <v>1</v>
      </c>
      <c r="D222" s="3" t="s">
        <v>1939</v>
      </c>
      <c r="E222" s="9" t="s">
        <v>1314</v>
      </c>
      <c r="F222" s="9" t="s">
        <v>1325</v>
      </c>
      <c r="G222" s="9" t="s">
        <v>1318</v>
      </c>
      <c r="H222" s="52">
        <v>761</v>
      </c>
      <c r="I222" s="6"/>
      <c r="J222" s="52">
        <v>761</v>
      </c>
    </row>
    <row r="223" spans="1:10" x14ac:dyDescent="0.55000000000000004">
      <c r="A223" s="9">
        <v>219</v>
      </c>
      <c r="B223" s="3" t="s">
        <v>952</v>
      </c>
      <c r="C223" s="3" t="s">
        <v>1</v>
      </c>
      <c r="D223" s="3" t="s">
        <v>2180</v>
      </c>
      <c r="E223" s="9" t="s">
        <v>1314</v>
      </c>
      <c r="F223" s="9" t="s">
        <v>1319</v>
      </c>
      <c r="G223" s="9" t="s">
        <v>1318</v>
      </c>
      <c r="H223" s="52">
        <v>761</v>
      </c>
      <c r="I223" s="6"/>
      <c r="J223" s="52">
        <v>761</v>
      </c>
    </row>
    <row r="224" spans="1:10" x14ac:dyDescent="0.55000000000000004">
      <c r="A224" s="9">
        <v>220</v>
      </c>
      <c r="B224" s="3" t="s">
        <v>394</v>
      </c>
      <c r="C224" s="3" t="s">
        <v>1</v>
      </c>
      <c r="D224" s="3" t="s">
        <v>2102</v>
      </c>
      <c r="E224" s="9" t="s">
        <v>1314</v>
      </c>
      <c r="F224" s="9" t="s">
        <v>1319</v>
      </c>
      <c r="G224" s="9" t="s">
        <v>1318</v>
      </c>
      <c r="H224" s="52">
        <v>760</v>
      </c>
      <c r="I224" s="6"/>
      <c r="J224" s="52">
        <v>760</v>
      </c>
    </row>
    <row r="225" spans="1:10" x14ac:dyDescent="0.55000000000000004">
      <c r="A225" s="9">
        <v>221</v>
      </c>
      <c r="B225" s="3" t="s">
        <v>287</v>
      </c>
      <c r="C225" s="3" t="s">
        <v>45</v>
      </c>
      <c r="D225" s="3" t="s">
        <v>1573</v>
      </c>
      <c r="E225" s="9" t="s">
        <v>1314</v>
      </c>
      <c r="F225" s="9" t="s">
        <v>1319</v>
      </c>
      <c r="G225" s="9" t="s">
        <v>1318</v>
      </c>
      <c r="H225" s="52">
        <v>744</v>
      </c>
      <c r="I225" s="6"/>
      <c r="J225" s="52">
        <v>744</v>
      </c>
    </row>
    <row r="226" spans="1:10" x14ac:dyDescent="0.55000000000000004">
      <c r="A226" s="9">
        <v>222</v>
      </c>
      <c r="B226" s="3" t="s">
        <v>2579</v>
      </c>
      <c r="C226" s="3" t="s">
        <v>1</v>
      </c>
      <c r="D226" s="3" t="s">
        <v>2671</v>
      </c>
      <c r="E226" s="9" t="s">
        <v>1314</v>
      </c>
      <c r="F226" s="9" t="s">
        <v>1319</v>
      </c>
      <c r="G226" s="9" t="s">
        <v>1318</v>
      </c>
      <c r="H226" s="52">
        <v>738</v>
      </c>
      <c r="I226" s="6"/>
      <c r="J226" s="52">
        <v>738</v>
      </c>
    </row>
    <row r="227" spans="1:10" x14ac:dyDescent="0.55000000000000004">
      <c r="A227" s="9">
        <v>223</v>
      </c>
      <c r="B227" s="3" t="s">
        <v>1144</v>
      </c>
      <c r="C227" s="3" t="s">
        <v>1</v>
      </c>
      <c r="D227" s="3" t="s">
        <v>2117</v>
      </c>
      <c r="E227" s="9" t="s">
        <v>1314</v>
      </c>
      <c r="F227" s="9" t="s">
        <v>1319</v>
      </c>
      <c r="G227" s="9" t="s">
        <v>1318</v>
      </c>
      <c r="H227" s="52">
        <v>735</v>
      </c>
      <c r="I227" s="6"/>
      <c r="J227" s="52">
        <v>735</v>
      </c>
    </row>
    <row r="228" spans="1:10" x14ac:dyDescent="0.55000000000000004">
      <c r="A228" s="9">
        <v>224</v>
      </c>
      <c r="B228" s="3" t="s">
        <v>1062</v>
      </c>
      <c r="C228" s="3" t="s">
        <v>1</v>
      </c>
      <c r="D228" s="3" t="s">
        <v>2278</v>
      </c>
      <c r="E228" s="9" t="s">
        <v>1314</v>
      </c>
      <c r="F228" s="9" t="s">
        <v>1319</v>
      </c>
      <c r="G228" s="9" t="s">
        <v>1318</v>
      </c>
      <c r="H228" s="52">
        <v>715</v>
      </c>
      <c r="I228" s="6"/>
      <c r="J228" s="52">
        <v>715</v>
      </c>
    </row>
    <row r="229" spans="1:10" x14ac:dyDescent="0.55000000000000004">
      <c r="A229" s="9">
        <v>225</v>
      </c>
      <c r="B229" s="3" t="s">
        <v>950</v>
      </c>
      <c r="C229" s="3" t="s">
        <v>951</v>
      </c>
      <c r="D229" s="3" t="s">
        <v>2179</v>
      </c>
      <c r="E229" s="9" t="s">
        <v>1314</v>
      </c>
      <c r="F229" s="9" t="s">
        <v>1319</v>
      </c>
      <c r="G229" s="9" t="s">
        <v>1318</v>
      </c>
      <c r="H229" s="52">
        <v>711</v>
      </c>
      <c r="I229" s="6"/>
      <c r="J229" s="52">
        <v>711</v>
      </c>
    </row>
    <row r="230" spans="1:10" x14ac:dyDescent="0.55000000000000004">
      <c r="A230" s="9">
        <v>226</v>
      </c>
      <c r="B230" s="3" t="s">
        <v>1296</v>
      </c>
      <c r="C230" s="3" t="s">
        <v>1</v>
      </c>
      <c r="D230" s="3" t="s">
        <v>2484</v>
      </c>
      <c r="E230" s="9" t="s">
        <v>1314</v>
      </c>
      <c r="F230" s="9" t="s">
        <v>1325</v>
      </c>
      <c r="G230" s="9" t="s">
        <v>1318</v>
      </c>
      <c r="H230" s="52">
        <v>709</v>
      </c>
      <c r="I230" s="6"/>
      <c r="J230" s="52">
        <v>709</v>
      </c>
    </row>
    <row r="231" spans="1:10" x14ac:dyDescent="0.55000000000000004">
      <c r="A231" s="9">
        <v>227</v>
      </c>
      <c r="B231" s="3" t="s">
        <v>94</v>
      </c>
      <c r="C231" s="3" t="s">
        <v>45</v>
      </c>
      <c r="D231" s="3" t="s">
        <v>1405</v>
      </c>
      <c r="E231" s="9" t="s">
        <v>1314</v>
      </c>
      <c r="F231" s="9" t="s">
        <v>1319</v>
      </c>
      <c r="G231" s="9" t="s">
        <v>1318</v>
      </c>
      <c r="H231" s="52">
        <v>704</v>
      </c>
      <c r="I231" s="6"/>
      <c r="J231" s="52">
        <v>704</v>
      </c>
    </row>
    <row r="232" spans="1:10" x14ac:dyDescent="0.55000000000000004">
      <c r="A232" s="9">
        <v>228</v>
      </c>
      <c r="B232" s="3" t="s">
        <v>76</v>
      </c>
      <c r="C232" s="3" t="s">
        <v>1</v>
      </c>
      <c r="D232" s="3" t="s">
        <v>1388</v>
      </c>
      <c r="E232" s="9" t="s">
        <v>1314</v>
      </c>
      <c r="F232" s="9" t="s">
        <v>1319</v>
      </c>
      <c r="G232" s="9" t="s">
        <v>1327</v>
      </c>
      <c r="H232" s="52">
        <v>696</v>
      </c>
      <c r="I232" s="6"/>
      <c r="J232" s="52">
        <v>696</v>
      </c>
    </row>
    <row r="233" spans="1:10" x14ac:dyDescent="0.55000000000000004">
      <c r="A233" s="9">
        <v>229</v>
      </c>
      <c r="B233" s="3" t="s">
        <v>500</v>
      </c>
      <c r="C233" s="3" t="s">
        <v>1</v>
      </c>
      <c r="D233" s="3" t="s">
        <v>1771</v>
      </c>
      <c r="E233" s="9" t="s">
        <v>1314</v>
      </c>
      <c r="F233" s="9" t="s">
        <v>1325</v>
      </c>
      <c r="G233" s="9" t="s">
        <v>1327</v>
      </c>
      <c r="H233" s="52">
        <v>686</v>
      </c>
      <c r="I233" s="6"/>
      <c r="J233" s="52">
        <v>686</v>
      </c>
    </row>
    <row r="234" spans="1:10" x14ac:dyDescent="0.55000000000000004">
      <c r="A234" s="9">
        <v>230</v>
      </c>
      <c r="B234" s="3" t="s">
        <v>657</v>
      </c>
      <c r="C234" s="3" t="s">
        <v>1</v>
      </c>
      <c r="D234" s="3" t="s">
        <v>1919</v>
      </c>
      <c r="E234" s="9" t="s">
        <v>1314</v>
      </c>
      <c r="F234" s="9" t="s">
        <v>1325</v>
      </c>
      <c r="G234" s="9" t="s">
        <v>1327</v>
      </c>
      <c r="H234" s="52">
        <v>659</v>
      </c>
      <c r="I234" s="6"/>
      <c r="J234" s="52">
        <v>659</v>
      </c>
    </row>
    <row r="235" spans="1:10" x14ac:dyDescent="0.55000000000000004">
      <c r="A235" s="9">
        <v>231</v>
      </c>
      <c r="B235" s="3" t="s">
        <v>265</v>
      </c>
      <c r="C235" s="3" t="s">
        <v>1</v>
      </c>
      <c r="D235" s="3" t="s">
        <v>1556</v>
      </c>
      <c r="E235" s="9" t="s">
        <v>1314</v>
      </c>
      <c r="F235" s="9" t="s">
        <v>1319</v>
      </c>
      <c r="G235" s="9" t="s">
        <v>1327</v>
      </c>
      <c r="H235" s="52">
        <v>657</v>
      </c>
      <c r="I235" s="6"/>
      <c r="J235" s="52">
        <v>657</v>
      </c>
    </row>
    <row r="236" spans="1:10" x14ac:dyDescent="0.55000000000000004">
      <c r="A236" s="9">
        <v>232</v>
      </c>
      <c r="B236" s="3" t="s">
        <v>31</v>
      </c>
      <c r="C236" s="3" t="s">
        <v>1</v>
      </c>
      <c r="D236" s="3" t="s">
        <v>1352</v>
      </c>
      <c r="E236" s="9" t="s">
        <v>1314</v>
      </c>
      <c r="F236" s="9" t="s">
        <v>1325</v>
      </c>
      <c r="G236" s="9" t="s">
        <v>1327</v>
      </c>
      <c r="H236" s="52">
        <v>646</v>
      </c>
      <c r="I236" s="6"/>
      <c r="J236" s="52">
        <v>646</v>
      </c>
    </row>
    <row r="237" spans="1:10" x14ac:dyDescent="0.55000000000000004">
      <c r="A237" s="9">
        <v>233</v>
      </c>
      <c r="B237" s="3" t="s">
        <v>83</v>
      </c>
      <c r="C237" s="3" t="s">
        <v>1</v>
      </c>
      <c r="D237" s="3" t="s">
        <v>1395</v>
      </c>
      <c r="E237" s="9" t="s">
        <v>1314</v>
      </c>
      <c r="F237" s="9" t="s">
        <v>1325</v>
      </c>
      <c r="G237" s="9" t="s">
        <v>1327</v>
      </c>
      <c r="H237" s="52">
        <v>525</v>
      </c>
      <c r="I237" s="6"/>
      <c r="J237" s="52">
        <v>525</v>
      </c>
    </row>
    <row r="238" spans="1:10" x14ac:dyDescent="0.55000000000000004">
      <c r="A238" s="9">
        <v>234</v>
      </c>
      <c r="B238" s="3" t="s">
        <v>38</v>
      </c>
      <c r="C238" s="3" t="s">
        <v>1</v>
      </c>
      <c r="D238" s="3" t="s">
        <v>1355</v>
      </c>
      <c r="E238" s="9" t="s">
        <v>1314</v>
      </c>
      <c r="F238" s="9" t="s">
        <v>1325</v>
      </c>
      <c r="G238" s="9" t="s">
        <v>1327</v>
      </c>
      <c r="H238" s="52">
        <v>473</v>
      </c>
      <c r="I238" s="6"/>
      <c r="J238" s="52">
        <v>473</v>
      </c>
    </row>
  </sheetData>
  <sortState xmlns:xlrd2="http://schemas.microsoft.com/office/spreadsheetml/2017/richdata2" ref="A5:J239">
    <sortCondition descending="1" ref="E5:E239"/>
    <sortCondition descending="1" ref="J5:J239"/>
  </sortState>
  <phoneticPr fontId="18"/>
  <pageMargins left="0.70866141732283472" right="0.70866141732283472" top="0.74803149606299213" bottom="0.35433070866141736" header="0.31496062992125984" footer="0.31496062992125984"/>
  <pageSetup paperSize="9" scale="80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25A2-E391-4A0C-A258-ADF171D53D06}">
  <sheetPr>
    <pageSetUpPr fitToPage="1"/>
  </sheetPr>
  <dimension ref="A1:J458"/>
  <sheetViews>
    <sheetView workbookViewId="0">
      <selection activeCell="B3" sqref="B3"/>
    </sheetView>
  </sheetViews>
  <sheetFormatPr defaultRowHeight="18" x14ac:dyDescent="0.55000000000000004"/>
  <cols>
    <col min="1" max="1" width="4.83203125" style="1" customWidth="1"/>
    <col min="2" max="2" width="32.25" style="2" customWidth="1"/>
    <col min="3" max="3" width="13.58203125" style="2" customWidth="1"/>
    <col min="4" max="4" width="42.08203125" style="2" customWidth="1"/>
    <col min="5" max="5" width="9.4140625" style="1" customWidth="1"/>
    <col min="6" max="6" width="9.25" style="1" customWidth="1"/>
    <col min="7" max="7" width="8.1640625" style="1" customWidth="1"/>
    <col min="8" max="8" width="10.25" style="50" customWidth="1"/>
    <col min="10" max="10" width="11.08203125" style="50" customWidth="1"/>
  </cols>
  <sheetData>
    <row r="1" spans="1:10" ht="20" x14ac:dyDescent="0.55000000000000004">
      <c r="A1" s="17" t="s">
        <v>1340</v>
      </c>
      <c r="B1" s="44"/>
      <c r="C1" s="44"/>
      <c r="D1" s="44"/>
      <c r="E1" s="45"/>
      <c r="F1" s="45"/>
      <c r="G1" s="45"/>
      <c r="H1" s="57"/>
      <c r="I1" s="17"/>
      <c r="J1" s="57"/>
    </row>
    <row r="3" spans="1:10" ht="23" customHeight="1" x14ac:dyDescent="0.55000000000000004">
      <c r="A3" s="32" t="s">
        <v>2545</v>
      </c>
      <c r="B3" s="38" t="s">
        <v>2546</v>
      </c>
      <c r="I3" t="str">
        <f>'01土木'!I3</f>
        <v>令和8年3月1日現在</v>
      </c>
    </row>
    <row r="4" spans="1:10" s="5" customFormat="1" ht="20.5" customHeight="1" x14ac:dyDescent="0.55000000000000004">
      <c r="A4" s="14" t="s">
        <v>2</v>
      </c>
      <c r="B4" s="14" t="s">
        <v>3</v>
      </c>
      <c r="C4" s="14" t="s">
        <v>4</v>
      </c>
      <c r="D4" s="14" t="s">
        <v>5</v>
      </c>
      <c r="E4" s="15" t="s">
        <v>1342</v>
      </c>
      <c r="F4" s="15" t="s">
        <v>8</v>
      </c>
      <c r="G4" s="14" t="s">
        <v>6</v>
      </c>
      <c r="H4" s="51" t="s">
        <v>1341</v>
      </c>
      <c r="I4" s="14" t="s">
        <v>10</v>
      </c>
      <c r="J4" s="51" t="s">
        <v>7</v>
      </c>
    </row>
    <row r="5" spans="1:10" x14ac:dyDescent="0.55000000000000004">
      <c r="A5" s="9">
        <v>1</v>
      </c>
      <c r="B5" s="3" t="s">
        <v>318</v>
      </c>
      <c r="C5" s="3" t="s">
        <v>1</v>
      </c>
      <c r="D5" s="3" t="s">
        <v>1603</v>
      </c>
      <c r="E5" s="9" t="s">
        <v>1316</v>
      </c>
      <c r="F5" s="9" t="s">
        <v>1319</v>
      </c>
      <c r="G5" s="9" t="s">
        <v>1318</v>
      </c>
      <c r="H5" s="52">
        <v>794</v>
      </c>
      <c r="I5" s="6">
        <v>50</v>
      </c>
      <c r="J5" s="52">
        <v>844</v>
      </c>
    </row>
    <row r="6" spans="1:10" x14ac:dyDescent="0.55000000000000004">
      <c r="A6" s="9">
        <v>2</v>
      </c>
      <c r="B6" s="3" t="s">
        <v>1287</v>
      </c>
      <c r="C6" s="3" t="s">
        <v>1</v>
      </c>
      <c r="D6" s="3" t="s">
        <v>2476</v>
      </c>
      <c r="E6" s="9" t="s">
        <v>1316</v>
      </c>
      <c r="F6" s="9" t="s">
        <v>1325</v>
      </c>
      <c r="G6" s="9" t="s">
        <v>1318</v>
      </c>
      <c r="H6" s="52">
        <v>705</v>
      </c>
      <c r="I6" s="6">
        <v>50</v>
      </c>
      <c r="J6" s="52">
        <v>755</v>
      </c>
    </row>
    <row r="7" spans="1:10" x14ac:dyDescent="0.55000000000000004">
      <c r="A7" s="9">
        <v>3</v>
      </c>
      <c r="B7" s="3" t="s">
        <v>556</v>
      </c>
      <c r="C7" s="3" t="s">
        <v>1</v>
      </c>
      <c r="D7" s="3" t="s">
        <v>1826</v>
      </c>
      <c r="E7" s="9" t="s">
        <v>1316</v>
      </c>
      <c r="F7" s="9" t="s">
        <v>1325</v>
      </c>
      <c r="G7" s="9" t="s">
        <v>1318</v>
      </c>
      <c r="H7" s="52">
        <v>702</v>
      </c>
      <c r="I7" s="6">
        <v>50</v>
      </c>
      <c r="J7" s="52">
        <v>752</v>
      </c>
    </row>
    <row r="8" spans="1:10" x14ac:dyDescent="0.55000000000000004">
      <c r="A8" s="9">
        <v>4</v>
      </c>
      <c r="B8" s="3" t="s">
        <v>1117</v>
      </c>
      <c r="C8" s="3" t="s">
        <v>1</v>
      </c>
      <c r="D8" s="3" t="s">
        <v>2325</v>
      </c>
      <c r="E8" s="9" t="s">
        <v>1316</v>
      </c>
      <c r="F8" s="9" t="s">
        <v>1325</v>
      </c>
      <c r="G8" s="9" t="s">
        <v>1318</v>
      </c>
      <c r="H8" s="52">
        <v>699</v>
      </c>
      <c r="I8" s="6">
        <v>50</v>
      </c>
      <c r="J8" s="52">
        <v>749</v>
      </c>
    </row>
    <row r="9" spans="1:10" x14ac:dyDescent="0.55000000000000004">
      <c r="A9" s="9">
        <v>5</v>
      </c>
      <c r="B9" s="3" t="s">
        <v>268</v>
      </c>
      <c r="C9" s="3" t="s">
        <v>1</v>
      </c>
      <c r="D9" s="3" t="s">
        <v>1558</v>
      </c>
      <c r="E9" s="9" t="s">
        <v>1316</v>
      </c>
      <c r="F9" s="9" t="s">
        <v>1325</v>
      </c>
      <c r="G9" s="9" t="s">
        <v>1318</v>
      </c>
      <c r="H9" s="52">
        <v>698</v>
      </c>
      <c r="I9" s="6">
        <v>50</v>
      </c>
      <c r="J9" s="52">
        <v>748</v>
      </c>
    </row>
    <row r="10" spans="1:10" x14ac:dyDescent="0.55000000000000004">
      <c r="A10" s="9">
        <v>6</v>
      </c>
      <c r="B10" s="3" t="s">
        <v>80</v>
      </c>
      <c r="C10" s="3" t="s">
        <v>1</v>
      </c>
      <c r="D10" s="3" t="s">
        <v>1392</v>
      </c>
      <c r="E10" s="9" t="s">
        <v>1316</v>
      </c>
      <c r="F10" s="9" t="s">
        <v>1325</v>
      </c>
      <c r="G10" s="9" t="s">
        <v>1318</v>
      </c>
      <c r="H10" s="52">
        <v>659</v>
      </c>
      <c r="I10" s="6">
        <v>50</v>
      </c>
      <c r="J10" s="52">
        <v>709</v>
      </c>
    </row>
    <row r="11" spans="1:10" x14ac:dyDescent="0.55000000000000004">
      <c r="A11" s="9">
        <v>7</v>
      </c>
      <c r="B11" s="3" t="s">
        <v>167</v>
      </c>
      <c r="C11" s="3" t="s">
        <v>1</v>
      </c>
      <c r="D11" s="3" t="s">
        <v>1470</v>
      </c>
      <c r="E11" s="9" t="s">
        <v>1316</v>
      </c>
      <c r="F11" s="9" t="s">
        <v>1325</v>
      </c>
      <c r="G11" s="9" t="s">
        <v>1327</v>
      </c>
      <c r="H11" s="52">
        <v>659</v>
      </c>
      <c r="I11" s="6"/>
      <c r="J11" s="52">
        <v>659</v>
      </c>
    </row>
    <row r="12" spans="1:10" ht="18.5" thickBot="1" x14ac:dyDescent="0.6">
      <c r="A12" s="10">
        <v>8</v>
      </c>
      <c r="B12" s="27" t="s">
        <v>821</v>
      </c>
      <c r="C12" s="27" t="s">
        <v>1</v>
      </c>
      <c r="D12" s="27" t="s">
        <v>2060</v>
      </c>
      <c r="E12" s="10" t="s">
        <v>1316</v>
      </c>
      <c r="F12" s="10" t="s">
        <v>1325</v>
      </c>
      <c r="G12" s="10" t="s">
        <v>1327</v>
      </c>
      <c r="H12" s="53">
        <v>547</v>
      </c>
      <c r="I12" s="7"/>
      <c r="J12" s="53">
        <v>547</v>
      </c>
    </row>
    <row r="13" spans="1:10" ht="19" thickTop="1" thickBot="1" x14ac:dyDescent="0.6">
      <c r="A13" s="35">
        <v>9</v>
      </c>
      <c r="B13" s="42" t="s">
        <v>1155</v>
      </c>
      <c r="C13" s="42" t="s">
        <v>669</v>
      </c>
      <c r="D13" s="42" t="s">
        <v>2361</v>
      </c>
      <c r="E13" s="35" t="s">
        <v>1791</v>
      </c>
      <c r="F13" s="35" t="s">
        <v>1325</v>
      </c>
      <c r="G13" s="35" t="s">
        <v>1318</v>
      </c>
      <c r="H13" s="58">
        <v>1004</v>
      </c>
      <c r="I13" s="36"/>
      <c r="J13" s="58">
        <v>1004</v>
      </c>
    </row>
    <row r="14" spans="1:10" ht="18.5" thickTop="1" x14ac:dyDescent="0.55000000000000004">
      <c r="A14" s="22">
        <v>10</v>
      </c>
      <c r="B14" s="30" t="s">
        <v>1168</v>
      </c>
      <c r="C14" s="30" t="s">
        <v>474</v>
      </c>
      <c r="D14" s="30" t="s">
        <v>2373</v>
      </c>
      <c r="E14" s="22" t="s">
        <v>1315</v>
      </c>
      <c r="F14" s="22" t="s">
        <v>1319</v>
      </c>
      <c r="G14" s="22" t="s">
        <v>1318</v>
      </c>
      <c r="H14" s="56">
        <v>1745</v>
      </c>
      <c r="I14" s="18"/>
      <c r="J14" s="56">
        <v>1745</v>
      </c>
    </row>
    <row r="15" spans="1:10" x14ac:dyDescent="0.55000000000000004">
      <c r="A15" s="9">
        <v>11</v>
      </c>
      <c r="B15" s="3" t="s">
        <v>473</v>
      </c>
      <c r="C15" s="3" t="s">
        <v>474</v>
      </c>
      <c r="D15" s="3" t="s">
        <v>1747</v>
      </c>
      <c r="E15" s="9" t="s">
        <v>1315</v>
      </c>
      <c r="F15" s="9" t="s">
        <v>1319</v>
      </c>
      <c r="G15" s="9" t="s">
        <v>1318</v>
      </c>
      <c r="H15" s="52">
        <v>1498</v>
      </c>
      <c r="I15" s="6"/>
      <c r="J15" s="52">
        <v>1498</v>
      </c>
    </row>
    <row r="16" spans="1:10" x14ac:dyDescent="0.55000000000000004">
      <c r="A16" s="9">
        <v>12</v>
      </c>
      <c r="B16" s="3" t="s">
        <v>1170</v>
      </c>
      <c r="C16" s="3" t="s">
        <v>36</v>
      </c>
      <c r="D16" s="3" t="s">
        <v>1455</v>
      </c>
      <c r="E16" s="9" t="s">
        <v>1315</v>
      </c>
      <c r="F16" s="9" t="s">
        <v>1325</v>
      </c>
      <c r="G16" s="9" t="s">
        <v>1318</v>
      </c>
      <c r="H16" s="52">
        <v>1358</v>
      </c>
      <c r="I16" s="6"/>
      <c r="J16" s="52">
        <v>1358</v>
      </c>
    </row>
    <row r="17" spans="1:10" x14ac:dyDescent="0.55000000000000004">
      <c r="A17" s="9">
        <v>13</v>
      </c>
      <c r="B17" s="3" t="s">
        <v>1048</v>
      </c>
      <c r="C17" s="3" t="s">
        <v>0</v>
      </c>
      <c r="D17" s="3" t="s">
        <v>2052</v>
      </c>
      <c r="E17" s="9" t="s">
        <v>1315</v>
      </c>
      <c r="F17" s="9" t="s">
        <v>1325</v>
      </c>
      <c r="G17" s="9" t="s">
        <v>1318</v>
      </c>
      <c r="H17" s="52">
        <v>1185</v>
      </c>
      <c r="I17" s="6"/>
      <c r="J17" s="52">
        <v>1185</v>
      </c>
    </row>
    <row r="18" spans="1:10" x14ac:dyDescent="0.55000000000000004">
      <c r="A18" s="9">
        <v>14</v>
      </c>
      <c r="B18" s="3" t="s">
        <v>579</v>
      </c>
      <c r="C18" s="3" t="s">
        <v>128</v>
      </c>
      <c r="D18" s="3" t="s">
        <v>1849</v>
      </c>
      <c r="E18" s="9" t="s">
        <v>1315</v>
      </c>
      <c r="F18" s="9" t="s">
        <v>1325</v>
      </c>
      <c r="G18" s="9" t="s">
        <v>1318</v>
      </c>
      <c r="H18" s="52">
        <v>1102</v>
      </c>
      <c r="I18" s="6"/>
      <c r="J18" s="52">
        <v>1102</v>
      </c>
    </row>
    <row r="19" spans="1:10" x14ac:dyDescent="0.55000000000000004">
      <c r="A19" s="9">
        <v>15</v>
      </c>
      <c r="B19" s="3" t="s">
        <v>1171</v>
      </c>
      <c r="C19" s="3" t="s">
        <v>1</v>
      </c>
      <c r="D19" s="3" t="s">
        <v>2375</v>
      </c>
      <c r="E19" s="9" t="s">
        <v>1315</v>
      </c>
      <c r="F19" s="9" t="s">
        <v>1319</v>
      </c>
      <c r="G19" s="9" t="s">
        <v>1318</v>
      </c>
      <c r="H19" s="52">
        <v>1082</v>
      </c>
      <c r="I19" s="6"/>
      <c r="J19" s="52">
        <v>1082</v>
      </c>
    </row>
    <row r="20" spans="1:10" x14ac:dyDescent="0.55000000000000004">
      <c r="A20" s="9">
        <v>16</v>
      </c>
      <c r="B20" s="3" t="s">
        <v>664</v>
      </c>
      <c r="C20" s="3" t="s">
        <v>33</v>
      </c>
      <c r="D20" s="3" t="s">
        <v>1575</v>
      </c>
      <c r="E20" s="9" t="s">
        <v>1315</v>
      </c>
      <c r="F20" s="9" t="s">
        <v>1325</v>
      </c>
      <c r="G20" s="9" t="s">
        <v>1318</v>
      </c>
      <c r="H20" s="52">
        <v>1074</v>
      </c>
      <c r="I20" s="6"/>
      <c r="J20" s="52">
        <v>1074</v>
      </c>
    </row>
    <row r="21" spans="1:10" x14ac:dyDescent="0.55000000000000004">
      <c r="A21" s="9">
        <v>17</v>
      </c>
      <c r="B21" s="3" t="s">
        <v>77</v>
      </c>
      <c r="C21" s="3" t="s">
        <v>34</v>
      </c>
      <c r="D21" s="3" t="s">
        <v>1389</v>
      </c>
      <c r="E21" s="9" t="s">
        <v>1315</v>
      </c>
      <c r="F21" s="9" t="s">
        <v>1325</v>
      </c>
      <c r="G21" s="9" t="s">
        <v>1318</v>
      </c>
      <c r="H21" s="52">
        <v>1034</v>
      </c>
      <c r="I21" s="6"/>
      <c r="J21" s="52">
        <v>1034</v>
      </c>
    </row>
    <row r="22" spans="1:10" x14ac:dyDescent="0.55000000000000004">
      <c r="A22" s="9">
        <v>18</v>
      </c>
      <c r="B22" s="3" t="s">
        <v>776</v>
      </c>
      <c r="C22" s="3" t="s">
        <v>1</v>
      </c>
      <c r="D22" s="3" t="s">
        <v>2019</v>
      </c>
      <c r="E22" s="9" t="s">
        <v>1315</v>
      </c>
      <c r="F22" s="9" t="s">
        <v>1325</v>
      </c>
      <c r="G22" s="9" t="s">
        <v>1318</v>
      </c>
      <c r="H22" s="52">
        <v>842</v>
      </c>
      <c r="I22" s="6"/>
      <c r="J22" s="52">
        <v>842</v>
      </c>
    </row>
    <row r="23" spans="1:10" x14ac:dyDescent="0.55000000000000004">
      <c r="A23" s="9">
        <v>19</v>
      </c>
      <c r="B23" s="3" t="s">
        <v>567</v>
      </c>
      <c r="C23" s="3" t="s">
        <v>1</v>
      </c>
      <c r="D23" s="3" t="s">
        <v>1836</v>
      </c>
      <c r="E23" s="9" t="s">
        <v>1315</v>
      </c>
      <c r="F23" s="9" t="s">
        <v>1325</v>
      </c>
      <c r="G23" s="9" t="s">
        <v>1318</v>
      </c>
      <c r="H23" s="52">
        <v>829</v>
      </c>
      <c r="I23" s="6"/>
      <c r="J23" s="52">
        <v>829</v>
      </c>
    </row>
    <row r="24" spans="1:10" x14ac:dyDescent="0.55000000000000004">
      <c r="A24" s="9">
        <v>20</v>
      </c>
      <c r="B24" s="3" t="s">
        <v>1142</v>
      </c>
      <c r="C24" s="3" t="s">
        <v>25</v>
      </c>
      <c r="D24" s="3" t="s">
        <v>2351</v>
      </c>
      <c r="E24" s="9" t="s">
        <v>1315</v>
      </c>
      <c r="F24" s="9" t="s">
        <v>1325</v>
      </c>
      <c r="G24" s="9" t="s">
        <v>1318</v>
      </c>
      <c r="H24" s="52">
        <v>829</v>
      </c>
      <c r="I24" s="6"/>
      <c r="J24" s="52">
        <v>829</v>
      </c>
    </row>
    <row r="25" spans="1:10" x14ac:dyDescent="0.55000000000000004">
      <c r="A25" s="9">
        <v>21</v>
      </c>
      <c r="B25" s="3" t="s">
        <v>1266</v>
      </c>
      <c r="C25" s="3" t="s">
        <v>1</v>
      </c>
      <c r="D25" s="3" t="s">
        <v>2460</v>
      </c>
      <c r="E25" s="9" t="s">
        <v>1315</v>
      </c>
      <c r="F25" s="9" t="s">
        <v>1325</v>
      </c>
      <c r="G25" s="9" t="s">
        <v>1318</v>
      </c>
      <c r="H25" s="52">
        <v>829</v>
      </c>
      <c r="I25" s="6"/>
      <c r="J25" s="52">
        <v>829</v>
      </c>
    </row>
    <row r="26" spans="1:10" x14ac:dyDescent="0.55000000000000004">
      <c r="A26" s="9">
        <v>22</v>
      </c>
      <c r="B26" s="3" t="s">
        <v>597</v>
      </c>
      <c r="C26" s="3" t="s">
        <v>1</v>
      </c>
      <c r="D26" s="3" t="s">
        <v>1863</v>
      </c>
      <c r="E26" s="9" t="s">
        <v>1315</v>
      </c>
      <c r="F26" s="9" t="s">
        <v>1325</v>
      </c>
      <c r="G26" s="9" t="s">
        <v>1318</v>
      </c>
      <c r="H26" s="52">
        <v>827</v>
      </c>
      <c r="I26" s="6"/>
      <c r="J26" s="52">
        <v>827</v>
      </c>
    </row>
    <row r="27" spans="1:10" x14ac:dyDescent="0.55000000000000004">
      <c r="A27" s="9">
        <v>23</v>
      </c>
      <c r="B27" s="3" t="s">
        <v>640</v>
      </c>
      <c r="C27" s="3" t="s">
        <v>108</v>
      </c>
      <c r="D27" s="3" t="s">
        <v>1904</v>
      </c>
      <c r="E27" s="9" t="s">
        <v>1315</v>
      </c>
      <c r="F27" s="9" t="s">
        <v>1325</v>
      </c>
      <c r="G27" s="9" t="s">
        <v>1318</v>
      </c>
      <c r="H27" s="52">
        <v>821</v>
      </c>
      <c r="I27" s="6"/>
      <c r="J27" s="52">
        <v>821</v>
      </c>
    </row>
    <row r="28" spans="1:10" x14ac:dyDescent="0.55000000000000004">
      <c r="A28" s="9">
        <v>24</v>
      </c>
      <c r="B28" s="3" t="s">
        <v>644</v>
      </c>
      <c r="C28" s="3" t="s">
        <v>33</v>
      </c>
      <c r="D28" s="3" t="s">
        <v>1908</v>
      </c>
      <c r="E28" s="9" t="s">
        <v>1315</v>
      </c>
      <c r="F28" s="9" t="s">
        <v>1325</v>
      </c>
      <c r="G28" s="9" t="s">
        <v>1318</v>
      </c>
      <c r="H28" s="52">
        <v>820</v>
      </c>
      <c r="I28" s="6"/>
      <c r="J28" s="52">
        <v>820</v>
      </c>
    </row>
    <row r="29" spans="1:10" x14ac:dyDescent="0.55000000000000004">
      <c r="A29" s="9">
        <v>25</v>
      </c>
      <c r="B29" s="3" t="s">
        <v>1005</v>
      </c>
      <c r="C29" s="3" t="s">
        <v>1006</v>
      </c>
      <c r="D29" s="3" t="s">
        <v>2232</v>
      </c>
      <c r="E29" s="9" t="s">
        <v>1315</v>
      </c>
      <c r="F29" s="9" t="s">
        <v>1325</v>
      </c>
      <c r="G29" s="9" t="s">
        <v>1318</v>
      </c>
      <c r="H29" s="52">
        <v>803</v>
      </c>
      <c r="I29" s="6"/>
      <c r="J29" s="52">
        <v>803</v>
      </c>
    </row>
    <row r="30" spans="1:10" x14ac:dyDescent="0.55000000000000004">
      <c r="A30" s="9">
        <v>26</v>
      </c>
      <c r="B30" s="3" t="s">
        <v>948</v>
      </c>
      <c r="C30" s="3" t="s">
        <v>1</v>
      </c>
      <c r="D30" s="3" t="s">
        <v>2177</v>
      </c>
      <c r="E30" s="9" t="s">
        <v>1315</v>
      </c>
      <c r="F30" s="9" t="s">
        <v>1325</v>
      </c>
      <c r="G30" s="9" t="s">
        <v>1318</v>
      </c>
      <c r="H30" s="52">
        <v>797</v>
      </c>
      <c r="I30" s="6"/>
      <c r="J30" s="52">
        <v>797</v>
      </c>
    </row>
    <row r="31" spans="1:10" x14ac:dyDescent="0.55000000000000004">
      <c r="A31" s="9">
        <v>27</v>
      </c>
      <c r="B31" s="3" t="s">
        <v>828</v>
      </c>
      <c r="C31" s="3" t="s">
        <v>1</v>
      </c>
      <c r="D31" s="3" t="s">
        <v>2067</v>
      </c>
      <c r="E31" s="9" t="s">
        <v>1315</v>
      </c>
      <c r="F31" s="9" t="s">
        <v>1325</v>
      </c>
      <c r="G31" s="9" t="s">
        <v>1318</v>
      </c>
      <c r="H31" s="52">
        <v>776</v>
      </c>
      <c r="I31" s="6"/>
      <c r="J31" s="52">
        <v>776</v>
      </c>
    </row>
    <row r="32" spans="1:10" x14ac:dyDescent="0.55000000000000004">
      <c r="A32" s="9">
        <v>28</v>
      </c>
      <c r="B32" s="3" t="s">
        <v>140</v>
      </c>
      <c r="C32" s="3" t="s">
        <v>1</v>
      </c>
      <c r="D32" s="3" t="s">
        <v>1442</v>
      </c>
      <c r="E32" s="9" t="s">
        <v>1315</v>
      </c>
      <c r="F32" s="9" t="s">
        <v>1325</v>
      </c>
      <c r="G32" s="9" t="s">
        <v>1318</v>
      </c>
      <c r="H32" s="52">
        <v>764</v>
      </c>
      <c r="I32" s="6"/>
      <c r="J32" s="52">
        <v>764</v>
      </c>
    </row>
    <row r="33" spans="1:10" x14ac:dyDescent="0.55000000000000004">
      <c r="A33" s="9">
        <v>29</v>
      </c>
      <c r="B33" s="3" t="s">
        <v>511</v>
      </c>
      <c r="C33" s="3" t="s">
        <v>1</v>
      </c>
      <c r="D33" s="3" t="s">
        <v>1782</v>
      </c>
      <c r="E33" s="9" t="s">
        <v>1315</v>
      </c>
      <c r="F33" s="9" t="s">
        <v>1325</v>
      </c>
      <c r="G33" s="9" t="s">
        <v>1318</v>
      </c>
      <c r="H33" s="52">
        <v>764</v>
      </c>
      <c r="I33" s="6"/>
      <c r="J33" s="52">
        <v>764</v>
      </c>
    </row>
    <row r="34" spans="1:10" x14ac:dyDescent="0.55000000000000004">
      <c r="A34" s="9">
        <v>30</v>
      </c>
      <c r="B34" s="3" t="s">
        <v>294</v>
      </c>
      <c r="C34" s="3" t="s">
        <v>25</v>
      </c>
      <c r="D34" s="3" t="s">
        <v>1580</v>
      </c>
      <c r="E34" s="9" t="s">
        <v>1315</v>
      </c>
      <c r="F34" s="9" t="s">
        <v>1325</v>
      </c>
      <c r="G34" s="9" t="s">
        <v>1318</v>
      </c>
      <c r="H34" s="52">
        <v>762</v>
      </c>
      <c r="I34" s="6"/>
      <c r="J34" s="52">
        <v>762</v>
      </c>
    </row>
    <row r="35" spans="1:10" x14ac:dyDescent="0.55000000000000004">
      <c r="A35" s="9">
        <v>31</v>
      </c>
      <c r="B35" s="3" t="s">
        <v>504</v>
      </c>
      <c r="C35" s="3" t="s">
        <v>1</v>
      </c>
      <c r="D35" s="3" t="s">
        <v>1775</v>
      </c>
      <c r="E35" s="9" t="s">
        <v>1315</v>
      </c>
      <c r="F35" s="9" t="s">
        <v>1325</v>
      </c>
      <c r="G35" s="9" t="s">
        <v>1318</v>
      </c>
      <c r="H35" s="52">
        <v>759</v>
      </c>
      <c r="I35" s="6"/>
      <c r="J35" s="52">
        <v>759</v>
      </c>
    </row>
    <row r="36" spans="1:10" x14ac:dyDescent="0.55000000000000004">
      <c r="A36" s="9">
        <v>32</v>
      </c>
      <c r="B36" s="3" t="s">
        <v>1020</v>
      </c>
      <c r="C36" s="3" t="s">
        <v>1</v>
      </c>
      <c r="D36" s="3" t="s">
        <v>2243</v>
      </c>
      <c r="E36" s="9" t="s">
        <v>1315</v>
      </c>
      <c r="F36" s="9" t="s">
        <v>1325</v>
      </c>
      <c r="G36" s="9" t="s">
        <v>1318</v>
      </c>
      <c r="H36" s="52">
        <v>755</v>
      </c>
      <c r="I36" s="6"/>
      <c r="J36" s="52">
        <v>755</v>
      </c>
    </row>
    <row r="37" spans="1:10" x14ac:dyDescent="0.55000000000000004">
      <c r="A37" s="9">
        <v>33</v>
      </c>
      <c r="B37" s="3" t="s">
        <v>310</v>
      </c>
      <c r="C37" s="3" t="s">
        <v>1</v>
      </c>
      <c r="D37" s="3" t="s">
        <v>1595</v>
      </c>
      <c r="E37" s="9" t="s">
        <v>1315</v>
      </c>
      <c r="F37" s="9" t="s">
        <v>1325</v>
      </c>
      <c r="G37" s="9" t="s">
        <v>1318</v>
      </c>
      <c r="H37" s="52">
        <v>751</v>
      </c>
      <c r="I37" s="6"/>
      <c r="J37" s="52">
        <v>751</v>
      </c>
    </row>
    <row r="38" spans="1:10" x14ac:dyDescent="0.55000000000000004">
      <c r="A38" s="9">
        <v>34</v>
      </c>
      <c r="B38" s="3" t="s">
        <v>418</v>
      </c>
      <c r="C38" s="3" t="s">
        <v>1</v>
      </c>
      <c r="D38" s="3" t="s">
        <v>1697</v>
      </c>
      <c r="E38" s="9" t="s">
        <v>1315</v>
      </c>
      <c r="F38" s="9" t="s">
        <v>1325</v>
      </c>
      <c r="G38" s="9" t="s">
        <v>1318</v>
      </c>
      <c r="H38" s="52">
        <v>749</v>
      </c>
      <c r="I38" s="6"/>
      <c r="J38" s="52">
        <v>749</v>
      </c>
    </row>
    <row r="39" spans="1:10" x14ac:dyDescent="0.55000000000000004">
      <c r="A39" s="9">
        <v>35</v>
      </c>
      <c r="B39" s="3" t="s">
        <v>1272</v>
      </c>
      <c r="C39" s="3" t="s">
        <v>1</v>
      </c>
      <c r="D39" s="3" t="s">
        <v>2464</v>
      </c>
      <c r="E39" s="9" t="s">
        <v>1315</v>
      </c>
      <c r="F39" s="9" t="s">
        <v>1325</v>
      </c>
      <c r="G39" s="9" t="s">
        <v>1318</v>
      </c>
      <c r="H39" s="52">
        <v>748</v>
      </c>
      <c r="I39" s="6"/>
      <c r="J39" s="52">
        <v>748</v>
      </c>
    </row>
    <row r="40" spans="1:10" x14ac:dyDescent="0.55000000000000004">
      <c r="A40" s="9">
        <v>36</v>
      </c>
      <c r="B40" s="3" t="s">
        <v>529</v>
      </c>
      <c r="C40" s="3" t="s">
        <v>108</v>
      </c>
      <c r="D40" s="3" t="s">
        <v>1800</v>
      </c>
      <c r="E40" s="9" t="s">
        <v>1315</v>
      </c>
      <c r="F40" s="9" t="s">
        <v>1325</v>
      </c>
      <c r="G40" s="9" t="s">
        <v>1318</v>
      </c>
      <c r="H40" s="52">
        <v>746</v>
      </c>
      <c r="I40" s="6"/>
      <c r="J40" s="52">
        <v>746</v>
      </c>
    </row>
    <row r="41" spans="1:10" x14ac:dyDescent="0.55000000000000004">
      <c r="A41" s="9">
        <v>37</v>
      </c>
      <c r="B41" s="3" t="s">
        <v>872</v>
      </c>
      <c r="C41" s="3" t="s">
        <v>1</v>
      </c>
      <c r="D41" s="3" t="s">
        <v>2105</v>
      </c>
      <c r="E41" s="9" t="s">
        <v>1315</v>
      </c>
      <c r="F41" s="9" t="s">
        <v>1325</v>
      </c>
      <c r="G41" s="9" t="s">
        <v>1318</v>
      </c>
      <c r="H41" s="52">
        <v>744</v>
      </c>
      <c r="I41" s="6"/>
      <c r="J41" s="52">
        <v>744</v>
      </c>
    </row>
    <row r="42" spans="1:10" x14ac:dyDescent="0.55000000000000004">
      <c r="A42" s="9">
        <v>38</v>
      </c>
      <c r="B42" s="3" t="s">
        <v>1137</v>
      </c>
      <c r="C42" s="3" t="s">
        <v>1</v>
      </c>
      <c r="D42" s="3" t="s">
        <v>2346</v>
      </c>
      <c r="E42" s="9" t="s">
        <v>1315</v>
      </c>
      <c r="F42" s="9" t="s">
        <v>1325</v>
      </c>
      <c r="G42" s="9" t="s">
        <v>1318</v>
      </c>
      <c r="H42" s="52">
        <v>741</v>
      </c>
      <c r="I42" s="6"/>
      <c r="J42" s="52">
        <v>741</v>
      </c>
    </row>
    <row r="43" spans="1:10" x14ac:dyDescent="0.55000000000000004">
      <c r="A43" s="9">
        <v>39</v>
      </c>
      <c r="B43" s="3" t="s">
        <v>1089</v>
      </c>
      <c r="C43" s="3" t="s">
        <v>1</v>
      </c>
      <c r="D43" s="3" t="s">
        <v>2299</v>
      </c>
      <c r="E43" s="9" t="s">
        <v>1315</v>
      </c>
      <c r="F43" s="9" t="s">
        <v>1325</v>
      </c>
      <c r="G43" s="9" t="s">
        <v>1318</v>
      </c>
      <c r="H43" s="52">
        <v>738</v>
      </c>
      <c r="I43" s="6"/>
      <c r="J43" s="52">
        <v>738</v>
      </c>
    </row>
    <row r="44" spans="1:10" x14ac:dyDescent="0.55000000000000004">
      <c r="A44" s="9">
        <v>40</v>
      </c>
      <c r="B44" s="3" t="s">
        <v>104</v>
      </c>
      <c r="C44" s="3" t="s">
        <v>1</v>
      </c>
      <c r="D44" s="3" t="s">
        <v>1413</v>
      </c>
      <c r="E44" s="9" t="s">
        <v>1315</v>
      </c>
      <c r="F44" s="9" t="s">
        <v>1325</v>
      </c>
      <c r="G44" s="9" t="s">
        <v>1318</v>
      </c>
      <c r="H44" s="52">
        <v>735</v>
      </c>
      <c r="I44" s="6"/>
      <c r="J44" s="52">
        <v>735</v>
      </c>
    </row>
    <row r="45" spans="1:10" x14ac:dyDescent="0.55000000000000004">
      <c r="A45" s="9">
        <v>41</v>
      </c>
      <c r="B45" s="3" t="s">
        <v>1282</v>
      </c>
      <c r="C45" s="3" t="s">
        <v>1</v>
      </c>
      <c r="D45" s="3" t="s">
        <v>2472</v>
      </c>
      <c r="E45" s="9" t="s">
        <v>1315</v>
      </c>
      <c r="F45" s="9" t="s">
        <v>1325</v>
      </c>
      <c r="G45" s="9" t="s">
        <v>1318</v>
      </c>
      <c r="H45" s="52">
        <v>735</v>
      </c>
      <c r="I45" s="6"/>
      <c r="J45" s="52">
        <v>735</v>
      </c>
    </row>
    <row r="46" spans="1:10" x14ac:dyDescent="0.55000000000000004">
      <c r="A46" s="9">
        <v>42</v>
      </c>
      <c r="B46" s="3" t="s">
        <v>709</v>
      </c>
      <c r="C46" s="3" t="s">
        <v>1</v>
      </c>
      <c r="D46" s="3" t="s">
        <v>1964</v>
      </c>
      <c r="E46" s="9" t="s">
        <v>1315</v>
      </c>
      <c r="F46" s="9" t="s">
        <v>1325</v>
      </c>
      <c r="G46" s="9" t="s">
        <v>1318</v>
      </c>
      <c r="H46" s="52">
        <v>719</v>
      </c>
      <c r="I46" s="6"/>
      <c r="J46" s="52">
        <v>719</v>
      </c>
    </row>
    <row r="47" spans="1:10" x14ac:dyDescent="0.55000000000000004">
      <c r="A47" s="9">
        <v>43</v>
      </c>
      <c r="B47" s="3" t="s">
        <v>914</v>
      </c>
      <c r="C47" s="3" t="s">
        <v>1</v>
      </c>
      <c r="D47" s="3" t="s">
        <v>2145</v>
      </c>
      <c r="E47" s="9" t="s">
        <v>1315</v>
      </c>
      <c r="F47" s="9" t="s">
        <v>1325</v>
      </c>
      <c r="G47" s="9" t="s">
        <v>1318</v>
      </c>
      <c r="H47" s="52">
        <v>719</v>
      </c>
      <c r="I47" s="6"/>
      <c r="J47" s="52">
        <v>719</v>
      </c>
    </row>
    <row r="48" spans="1:10" x14ac:dyDescent="0.55000000000000004">
      <c r="A48" s="9">
        <v>44</v>
      </c>
      <c r="B48" s="3" t="s">
        <v>1107</v>
      </c>
      <c r="C48" s="3" t="s">
        <v>1</v>
      </c>
      <c r="D48" s="3" t="s">
        <v>2316</v>
      </c>
      <c r="E48" s="9" t="s">
        <v>1315</v>
      </c>
      <c r="F48" s="9" t="s">
        <v>1325</v>
      </c>
      <c r="G48" s="9" t="s">
        <v>1318</v>
      </c>
      <c r="H48" s="52">
        <v>717</v>
      </c>
      <c r="I48" s="6"/>
      <c r="J48" s="52">
        <v>717</v>
      </c>
    </row>
    <row r="49" spans="1:10" x14ac:dyDescent="0.55000000000000004">
      <c r="A49" s="9">
        <v>45</v>
      </c>
      <c r="B49" s="3" t="s">
        <v>718</v>
      </c>
      <c r="C49" s="3" t="s">
        <v>1</v>
      </c>
      <c r="D49" s="3" t="s">
        <v>1970</v>
      </c>
      <c r="E49" s="9" t="s">
        <v>1315</v>
      </c>
      <c r="F49" s="9" t="s">
        <v>1325</v>
      </c>
      <c r="G49" s="9" t="s">
        <v>1318</v>
      </c>
      <c r="H49" s="52">
        <v>714</v>
      </c>
      <c r="I49" s="6"/>
      <c r="J49" s="52">
        <v>714</v>
      </c>
    </row>
    <row r="50" spans="1:10" x14ac:dyDescent="0.55000000000000004">
      <c r="A50" s="9">
        <v>46</v>
      </c>
      <c r="B50" s="3" t="s">
        <v>75</v>
      </c>
      <c r="C50" s="3" t="s">
        <v>1</v>
      </c>
      <c r="D50" s="3" t="s">
        <v>1387</v>
      </c>
      <c r="E50" s="9" t="s">
        <v>1315</v>
      </c>
      <c r="F50" s="9" t="s">
        <v>1325</v>
      </c>
      <c r="G50" s="9" t="s">
        <v>1318</v>
      </c>
      <c r="H50" s="52">
        <v>713</v>
      </c>
      <c r="I50" s="6"/>
      <c r="J50" s="52">
        <v>713</v>
      </c>
    </row>
    <row r="51" spans="1:10" x14ac:dyDescent="0.55000000000000004">
      <c r="A51" s="9">
        <v>47</v>
      </c>
      <c r="B51" s="3" t="s">
        <v>494</v>
      </c>
      <c r="C51" s="3" t="s">
        <v>495</v>
      </c>
      <c r="D51" s="3" t="s">
        <v>1766</v>
      </c>
      <c r="E51" s="9" t="s">
        <v>1315</v>
      </c>
      <c r="F51" s="9" t="s">
        <v>1325</v>
      </c>
      <c r="G51" s="9" t="s">
        <v>1318</v>
      </c>
      <c r="H51" s="52">
        <v>712</v>
      </c>
      <c r="I51" s="6"/>
      <c r="J51" s="52">
        <v>712</v>
      </c>
    </row>
    <row r="52" spans="1:10" x14ac:dyDescent="0.55000000000000004">
      <c r="A52" s="9">
        <v>48</v>
      </c>
      <c r="B52" s="3" t="s">
        <v>1140</v>
      </c>
      <c r="C52" s="3" t="s">
        <v>1</v>
      </c>
      <c r="D52" s="3" t="s">
        <v>2349</v>
      </c>
      <c r="E52" s="9" t="s">
        <v>1315</v>
      </c>
      <c r="F52" s="9" t="s">
        <v>1325</v>
      </c>
      <c r="G52" s="9" t="s">
        <v>1318</v>
      </c>
      <c r="H52" s="52">
        <v>711</v>
      </c>
      <c r="I52" s="6"/>
      <c r="J52" s="52">
        <v>711</v>
      </c>
    </row>
    <row r="53" spans="1:10" x14ac:dyDescent="0.55000000000000004">
      <c r="A53" s="9">
        <v>49</v>
      </c>
      <c r="B53" s="3" t="s">
        <v>1180</v>
      </c>
      <c r="C53" s="3" t="s">
        <v>1</v>
      </c>
      <c r="D53" s="3" t="s">
        <v>2381</v>
      </c>
      <c r="E53" s="9" t="s">
        <v>1315</v>
      </c>
      <c r="F53" s="9" t="s">
        <v>1325</v>
      </c>
      <c r="G53" s="9" t="s">
        <v>1318</v>
      </c>
      <c r="H53" s="52">
        <v>709</v>
      </c>
      <c r="I53" s="6"/>
      <c r="J53" s="52">
        <v>709</v>
      </c>
    </row>
    <row r="54" spans="1:10" x14ac:dyDescent="0.55000000000000004">
      <c r="A54" s="9">
        <v>50</v>
      </c>
      <c r="B54" s="3" t="s">
        <v>941</v>
      </c>
      <c r="C54" s="3" t="s">
        <v>1</v>
      </c>
      <c r="D54" s="3" t="s">
        <v>2171</v>
      </c>
      <c r="E54" s="9" t="s">
        <v>1315</v>
      </c>
      <c r="F54" s="9" t="s">
        <v>1325</v>
      </c>
      <c r="G54" s="9" t="s">
        <v>1318</v>
      </c>
      <c r="H54" s="52">
        <v>708</v>
      </c>
      <c r="I54" s="6"/>
      <c r="J54" s="52">
        <v>708</v>
      </c>
    </row>
    <row r="55" spans="1:10" x14ac:dyDescent="0.55000000000000004">
      <c r="A55" s="9">
        <v>51</v>
      </c>
      <c r="B55" s="3" t="s">
        <v>707</v>
      </c>
      <c r="C55" s="3" t="s">
        <v>1</v>
      </c>
      <c r="D55" s="3" t="s">
        <v>1917</v>
      </c>
      <c r="E55" s="9" t="s">
        <v>1315</v>
      </c>
      <c r="F55" s="9" t="s">
        <v>1325</v>
      </c>
      <c r="G55" s="9" t="s">
        <v>1318</v>
      </c>
      <c r="H55" s="52">
        <v>707</v>
      </c>
      <c r="I55" s="6"/>
      <c r="J55" s="52">
        <v>707</v>
      </c>
    </row>
    <row r="56" spans="1:10" x14ac:dyDescent="0.55000000000000004">
      <c r="A56" s="9">
        <v>52</v>
      </c>
      <c r="B56" s="3" t="s">
        <v>463</v>
      </c>
      <c r="C56" s="3" t="s">
        <v>1</v>
      </c>
      <c r="D56" s="3" t="s">
        <v>1737</v>
      </c>
      <c r="E56" s="9" t="s">
        <v>1315</v>
      </c>
      <c r="F56" s="9" t="s">
        <v>1325</v>
      </c>
      <c r="G56" s="9" t="s">
        <v>1318</v>
      </c>
      <c r="H56" s="52">
        <v>706</v>
      </c>
      <c r="I56" s="6"/>
      <c r="J56" s="52">
        <v>706</v>
      </c>
    </row>
    <row r="57" spans="1:10" x14ac:dyDescent="0.55000000000000004">
      <c r="A57" s="9">
        <v>53</v>
      </c>
      <c r="B57" s="3" t="s">
        <v>1148</v>
      </c>
      <c r="C57" s="3" t="s">
        <v>1</v>
      </c>
      <c r="D57" s="3" t="s">
        <v>2355</v>
      </c>
      <c r="E57" s="9" t="s">
        <v>1315</v>
      </c>
      <c r="F57" s="9" t="s">
        <v>1325</v>
      </c>
      <c r="G57" s="9" t="s">
        <v>1318</v>
      </c>
      <c r="H57" s="52">
        <v>703</v>
      </c>
      <c r="I57" s="6"/>
      <c r="J57" s="52">
        <v>703</v>
      </c>
    </row>
    <row r="58" spans="1:10" x14ac:dyDescent="0.55000000000000004">
      <c r="A58" s="9">
        <v>54</v>
      </c>
      <c r="B58" s="3" t="s">
        <v>1202</v>
      </c>
      <c r="C58" s="3" t="s">
        <v>1</v>
      </c>
      <c r="D58" s="3" t="s">
        <v>2402</v>
      </c>
      <c r="E58" s="9" t="s">
        <v>1315</v>
      </c>
      <c r="F58" s="9" t="s">
        <v>1325</v>
      </c>
      <c r="G58" s="9" t="s">
        <v>1318</v>
      </c>
      <c r="H58" s="52">
        <v>702</v>
      </c>
      <c r="I58" s="6"/>
      <c r="J58" s="52">
        <v>702</v>
      </c>
    </row>
    <row r="59" spans="1:10" x14ac:dyDescent="0.55000000000000004">
      <c r="A59" s="9">
        <v>55</v>
      </c>
      <c r="B59" s="3" t="s">
        <v>451</v>
      </c>
      <c r="C59" s="3" t="s">
        <v>1</v>
      </c>
      <c r="D59" s="3" t="s">
        <v>1724</v>
      </c>
      <c r="E59" s="9" t="s">
        <v>1315</v>
      </c>
      <c r="F59" s="9" t="s">
        <v>1325</v>
      </c>
      <c r="G59" s="9" t="s">
        <v>1327</v>
      </c>
      <c r="H59" s="52">
        <v>696</v>
      </c>
      <c r="I59" s="6"/>
      <c r="J59" s="52">
        <v>696</v>
      </c>
    </row>
    <row r="60" spans="1:10" x14ac:dyDescent="0.55000000000000004">
      <c r="A60" s="9">
        <v>56</v>
      </c>
      <c r="B60" s="3" t="s">
        <v>714</v>
      </c>
      <c r="C60" s="3" t="s">
        <v>1</v>
      </c>
      <c r="D60" s="3" t="s">
        <v>1967</v>
      </c>
      <c r="E60" s="9" t="s">
        <v>1315</v>
      </c>
      <c r="F60" s="9" t="s">
        <v>1325</v>
      </c>
      <c r="G60" s="9" t="s">
        <v>1327</v>
      </c>
      <c r="H60" s="52">
        <v>695</v>
      </c>
      <c r="I60" s="6"/>
      <c r="J60" s="52">
        <v>695</v>
      </c>
    </row>
    <row r="61" spans="1:10" x14ac:dyDescent="0.55000000000000004">
      <c r="A61" s="9">
        <v>57</v>
      </c>
      <c r="B61" s="3" t="s">
        <v>1110</v>
      </c>
      <c r="C61" s="3" t="s">
        <v>1</v>
      </c>
      <c r="D61" s="3" t="s">
        <v>2319</v>
      </c>
      <c r="E61" s="9" t="s">
        <v>1315</v>
      </c>
      <c r="F61" s="9" t="s">
        <v>1325</v>
      </c>
      <c r="G61" s="9" t="s">
        <v>1327</v>
      </c>
      <c r="H61" s="52">
        <v>690</v>
      </c>
      <c r="I61" s="6"/>
      <c r="J61" s="52">
        <v>690</v>
      </c>
    </row>
    <row r="62" spans="1:10" x14ac:dyDescent="0.55000000000000004">
      <c r="A62" s="9">
        <v>58</v>
      </c>
      <c r="B62" s="3" t="s">
        <v>1103</v>
      </c>
      <c r="C62" s="3" t="s">
        <v>1</v>
      </c>
      <c r="D62" s="3" t="s">
        <v>2312</v>
      </c>
      <c r="E62" s="9" t="s">
        <v>1315</v>
      </c>
      <c r="F62" s="9" t="s">
        <v>1325</v>
      </c>
      <c r="G62" s="9" t="s">
        <v>1327</v>
      </c>
      <c r="H62" s="52">
        <v>687</v>
      </c>
      <c r="I62" s="6"/>
      <c r="J62" s="52">
        <v>687</v>
      </c>
    </row>
    <row r="63" spans="1:10" x14ac:dyDescent="0.55000000000000004">
      <c r="A63" s="9">
        <v>59</v>
      </c>
      <c r="B63" s="3" t="s">
        <v>1293</v>
      </c>
      <c r="C63" s="3" t="s">
        <v>1</v>
      </c>
      <c r="D63" s="3" t="s">
        <v>2482</v>
      </c>
      <c r="E63" s="9" t="s">
        <v>1315</v>
      </c>
      <c r="F63" s="9" t="s">
        <v>1325</v>
      </c>
      <c r="G63" s="9" t="s">
        <v>1327</v>
      </c>
      <c r="H63" s="52">
        <v>687</v>
      </c>
      <c r="I63" s="6"/>
      <c r="J63" s="52">
        <v>687</v>
      </c>
    </row>
    <row r="64" spans="1:10" x14ac:dyDescent="0.55000000000000004">
      <c r="A64" s="9">
        <v>60</v>
      </c>
      <c r="B64" s="3" t="s">
        <v>537</v>
      </c>
      <c r="C64" s="3" t="s">
        <v>1</v>
      </c>
      <c r="D64" s="3" t="s">
        <v>1807</v>
      </c>
      <c r="E64" s="9" t="s">
        <v>1315</v>
      </c>
      <c r="F64" s="9" t="s">
        <v>1325</v>
      </c>
      <c r="G64" s="9" t="s">
        <v>1327</v>
      </c>
      <c r="H64" s="52">
        <v>686</v>
      </c>
      <c r="I64" s="6"/>
      <c r="J64" s="52">
        <v>686</v>
      </c>
    </row>
    <row r="65" spans="1:10" x14ac:dyDescent="0.55000000000000004">
      <c r="A65" s="9">
        <v>61</v>
      </c>
      <c r="B65" s="3" t="s">
        <v>555</v>
      </c>
      <c r="C65" s="3" t="s">
        <v>1</v>
      </c>
      <c r="D65" s="3" t="s">
        <v>1825</v>
      </c>
      <c r="E65" s="9" t="s">
        <v>1315</v>
      </c>
      <c r="F65" s="9" t="s">
        <v>1325</v>
      </c>
      <c r="G65" s="9" t="s">
        <v>1327</v>
      </c>
      <c r="H65" s="52">
        <v>685</v>
      </c>
      <c r="I65" s="6"/>
      <c r="J65" s="52">
        <v>685</v>
      </c>
    </row>
    <row r="66" spans="1:10" x14ac:dyDescent="0.55000000000000004">
      <c r="A66" s="9">
        <v>62</v>
      </c>
      <c r="B66" s="3" t="s">
        <v>23</v>
      </c>
      <c r="C66" s="3" t="s">
        <v>1</v>
      </c>
      <c r="D66" s="3" t="s">
        <v>2453</v>
      </c>
      <c r="E66" s="9" t="s">
        <v>1315</v>
      </c>
      <c r="F66" s="9" t="s">
        <v>1325</v>
      </c>
      <c r="G66" s="9" t="s">
        <v>1327</v>
      </c>
      <c r="H66" s="52">
        <v>684</v>
      </c>
      <c r="I66" s="6"/>
      <c r="J66" s="52">
        <v>684</v>
      </c>
    </row>
    <row r="67" spans="1:10" x14ac:dyDescent="0.55000000000000004">
      <c r="A67" s="9">
        <v>63</v>
      </c>
      <c r="B67" s="3" t="s">
        <v>988</v>
      </c>
      <c r="C67" s="3" t="s">
        <v>1</v>
      </c>
      <c r="D67" s="3" t="s">
        <v>2214</v>
      </c>
      <c r="E67" s="9" t="s">
        <v>1315</v>
      </c>
      <c r="F67" s="9" t="s">
        <v>1325</v>
      </c>
      <c r="G67" s="9" t="s">
        <v>1327</v>
      </c>
      <c r="H67" s="52">
        <v>683</v>
      </c>
      <c r="I67" s="6"/>
      <c r="J67" s="52">
        <v>683</v>
      </c>
    </row>
    <row r="68" spans="1:10" x14ac:dyDescent="0.55000000000000004">
      <c r="A68" s="9">
        <v>64</v>
      </c>
      <c r="B68" s="3" t="s">
        <v>428</v>
      </c>
      <c r="C68" s="3" t="s">
        <v>1</v>
      </c>
      <c r="D68" s="3" t="s">
        <v>1706</v>
      </c>
      <c r="E68" s="9" t="s">
        <v>1315</v>
      </c>
      <c r="F68" s="9" t="s">
        <v>1325</v>
      </c>
      <c r="G68" s="9" t="s">
        <v>1327</v>
      </c>
      <c r="H68" s="52">
        <v>681</v>
      </c>
      <c r="I68" s="6"/>
      <c r="J68" s="52">
        <v>681</v>
      </c>
    </row>
    <row r="69" spans="1:10" x14ac:dyDescent="0.55000000000000004">
      <c r="A69" s="9">
        <v>65</v>
      </c>
      <c r="B69" s="3" t="s">
        <v>1285</v>
      </c>
      <c r="C69" s="3" t="s">
        <v>1</v>
      </c>
      <c r="D69" s="3" t="s">
        <v>2475</v>
      </c>
      <c r="E69" s="9" t="s">
        <v>1315</v>
      </c>
      <c r="F69" s="9" t="s">
        <v>1325</v>
      </c>
      <c r="G69" s="9" t="s">
        <v>1327</v>
      </c>
      <c r="H69" s="52">
        <v>681</v>
      </c>
      <c r="I69" s="6"/>
      <c r="J69" s="52">
        <v>681</v>
      </c>
    </row>
    <row r="70" spans="1:10" x14ac:dyDescent="0.55000000000000004">
      <c r="A70" s="9">
        <v>66</v>
      </c>
      <c r="B70" s="3" t="s">
        <v>286</v>
      </c>
      <c r="C70" s="3" t="s">
        <v>1</v>
      </c>
      <c r="D70" s="3" t="s">
        <v>1572</v>
      </c>
      <c r="E70" s="9" t="s">
        <v>1315</v>
      </c>
      <c r="F70" s="9" t="s">
        <v>1325</v>
      </c>
      <c r="G70" s="9" t="s">
        <v>1327</v>
      </c>
      <c r="H70" s="52">
        <v>679</v>
      </c>
      <c r="I70" s="6"/>
      <c r="J70" s="52">
        <v>679</v>
      </c>
    </row>
    <row r="71" spans="1:10" x14ac:dyDescent="0.55000000000000004">
      <c r="A71" s="9">
        <v>67</v>
      </c>
      <c r="B71" s="3" t="s">
        <v>848</v>
      </c>
      <c r="C71" s="3" t="s">
        <v>1</v>
      </c>
      <c r="D71" s="3" t="s">
        <v>2083</v>
      </c>
      <c r="E71" s="9" t="s">
        <v>1315</v>
      </c>
      <c r="F71" s="9" t="s">
        <v>1325</v>
      </c>
      <c r="G71" s="9" t="s">
        <v>1327</v>
      </c>
      <c r="H71" s="52">
        <v>677</v>
      </c>
      <c r="I71" s="6"/>
      <c r="J71" s="52">
        <v>677</v>
      </c>
    </row>
    <row r="72" spans="1:10" x14ac:dyDescent="0.55000000000000004">
      <c r="A72" s="9">
        <v>68</v>
      </c>
      <c r="B72" s="3" t="s">
        <v>491</v>
      </c>
      <c r="C72" s="3" t="s">
        <v>1</v>
      </c>
      <c r="D72" s="3" t="s">
        <v>1762</v>
      </c>
      <c r="E72" s="9" t="s">
        <v>1315</v>
      </c>
      <c r="F72" s="9" t="s">
        <v>1325</v>
      </c>
      <c r="G72" s="9" t="s">
        <v>1327</v>
      </c>
      <c r="H72" s="52">
        <v>676</v>
      </c>
      <c r="I72" s="6"/>
      <c r="J72" s="52">
        <v>676</v>
      </c>
    </row>
    <row r="73" spans="1:10" x14ac:dyDescent="0.55000000000000004">
      <c r="A73" s="9">
        <v>69</v>
      </c>
      <c r="B73" s="3" t="s">
        <v>1011</v>
      </c>
      <c r="C73" s="3" t="s">
        <v>1</v>
      </c>
      <c r="D73" s="3" t="s">
        <v>2235</v>
      </c>
      <c r="E73" s="9" t="s">
        <v>1315</v>
      </c>
      <c r="F73" s="9" t="s">
        <v>1325</v>
      </c>
      <c r="G73" s="9" t="s">
        <v>1327</v>
      </c>
      <c r="H73" s="52">
        <v>676</v>
      </c>
      <c r="I73" s="6"/>
      <c r="J73" s="52">
        <v>676</v>
      </c>
    </row>
    <row r="74" spans="1:10" x14ac:dyDescent="0.55000000000000004">
      <c r="A74" s="9">
        <v>70</v>
      </c>
      <c r="B74" s="3" t="s">
        <v>345</v>
      </c>
      <c r="C74" s="3" t="s">
        <v>1</v>
      </c>
      <c r="D74" s="3" t="s">
        <v>1628</v>
      </c>
      <c r="E74" s="9" t="s">
        <v>1315</v>
      </c>
      <c r="F74" s="9" t="s">
        <v>1325</v>
      </c>
      <c r="G74" s="9" t="s">
        <v>1327</v>
      </c>
      <c r="H74" s="52">
        <v>674</v>
      </c>
      <c r="I74" s="6"/>
      <c r="J74" s="52">
        <v>674</v>
      </c>
    </row>
    <row r="75" spans="1:10" x14ac:dyDescent="0.55000000000000004">
      <c r="A75" s="9">
        <v>71</v>
      </c>
      <c r="B75" s="3" t="s">
        <v>92</v>
      </c>
      <c r="C75" s="3" t="s">
        <v>1</v>
      </c>
      <c r="D75" s="3" t="s">
        <v>1403</v>
      </c>
      <c r="E75" s="9" t="s">
        <v>1315</v>
      </c>
      <c r="F75" s="9" t="s">
        <v>1325</v>
      </c>
      <c r="G75" s="9" t="s">
        <v>1327</v>
      </c>
      <c r="H75" s="52">
        <v>668</v>
      </c>
      <c r="I75" s="6"/>
      <c r="J75" s="52">
        <v>668</v>
      </c>
    </row>
    <row r="76" spans="1:10" x14ac:dyDescent="0.55000000000000004">
      <c r="A76" s="9">
        <v>72</v>
      </c>
      <c r="B76" s="3" t="s">
        <v>898</v>
      </c>
      <c r="C76" s="3" t="s">
        <v>1</v>
      </c>
      <c r="D76" s="3" t="s">
        <v>2128</v>
      </c>
      <c r="E76" s="9" t="s">
        <v>1315</v>
      </c>
      <c r="F76" s="9" t="s">
        <v>1325</v>
      </c>
      <c r="G76" s="9" t="s">
        <v>1327</v>
      </c>
      <c r="H76" s="52">
        <v>668</v>
      </c>
      <c r="I76" s="6"/>
      <c r="J76" s="52">
        <v>668</v>
      </c>
    </row>
    <row r="77" spans="1:10" x14ac:dyDescent="0.55000000000000004">
      <c r="A77" s="9">
        <v>73</v>
      </c>
      <c r="B77" s="3" t="s">
        <v>733</v>
      </c>
      <c r="C77" s="3" t="s">
        <v>1</v>
      </c>
      <c r="D77" s="3" t="s">
        <v>1983</v>
      </c>
      <c r="E77" s="9" t="s">
        <v>1315</v>
      </c>
      <c r="F77" s="9" t="s">
        <v>1325</v>
      </c>
      <c r="G77" s="9" t="s">
        <v>1327</v>
      </c>
      <c r="H77" s="52">
        <v>666</v>
      </c>
      <c r="I77" s="6"/>
      <c r="J77" s="52">
        <v>666</v>
      </c>
    </row>
    <row r="78" spans="1:10" x14ac:dyDescent="0.55000000000000004">
      <c r="A78" s="9">
        <v>74</v>
      </c>
      <c r="B78" s="3" t="s">
        <v>78</v>
      </c>
      <c r="C78" s="3" t="s">
        <v>1</v>
      </c>
      <c r="D78" s="3" t="s">
        <v>1390</v>
      </c>
      <c r="E78" s="9" t="s">
        <v>1315</v>
      </c>
      <c r="F78" s="9" t="s">
        <v>1325</v>
      </c>
      <c r="G78" s="9" t="s">
        <v>1327</v>
      </c>
      <c r="H78" s="52">
        <v>665</v>
      </c>
      <c r="I78" s="6"/>
      <c r="J78" s="52">
        <v>665</v>
      </c>
    </row>
    <row r="79" spans="1:10" x14ac:dyDescent="0.55000000000000004">
      <c r="A79" s="9">
        <v>75</v>
      </c>
      <c r="B79" s="3" t="s">
        <v>996</v>
      </c>
      <c r="C79" s="3" t="s">
        <v>1</v>
      </c>
      <c r="D79" s="3" t="s">
        <v>2222</v>
      </c>
      <c r="E79" s="9" t="s">
        <v>1315</v>
      </c>
      <c r="F79" s="9" t="s">
        <v>1325</v>
      </c>
      <c r="G79" s="9" t="s">
        <v>1327</v>
      </c>
      <c r="H79" s="52">
        <v>663</v>
      </c>
      <c r="I79" s="6"/>
      <c r="J79" s="52">
        <v>663</v>
      </c>
    </row>
    <row r="80" spans="1:10" x14ac:dyDescent="0.55000000000000004">
      <c r="A80" s="9">
        <v>76</v>
      </c>
      <c r="B80" s="3" t="s">
        <v>563</v>
      </c>
      <c r="C80" s="3" t="s">
        <v>1</v>
      </c>
      <c r="D80" s="3" t="s">
        <v>1832</v>
      </c>
      <c r="E80" s="9" t="s">
        <v>1315</v>
      </c>
      <c r="F80" s="9" t="s">
        <v>1325</v>
      </c>
      <c r="G80" s="9" t="s">
        <v>1327</v>
      </c>
      <c r="H80" s="52">
        <v>660</v>
      </c>
      <c r="I80" s="6"/>
      <c r="J80" s="52">
        <v>660</v>
      </c>
    </row>
    <row r="81" spans="1:10" x14ac:dyDescent="0.55000000000000004">
      <c r="A81" s="9">
        <v>77</v>
      </c>
      <c r="B81" s="3" t="s">
        <v>168</v>
      </c>
      <c r="C81" s="3" t="s">
        <v>1</v>
      </c>
      <c r="D81" s="3" t="s">
        <v>1471</v>
      </c>
      <c r="E81" s="9" t="s">
        <v>1315</v>
      </c>
      <c r="F81" s="9" t="s">
        <v>1325</v>
      </c>
      <c r="G81" s="9" t="s">
        <v>1327</v>
      </c>
      <c r="H81" s="52">
        <v>659</v>
      </c>
      <c r="I81" s="6"/>
      <c r="J81" s="52">
        <v>659</v>
      </c>
    </row>
    <row r="82" spans="1:10" x14ac:dyDescent="0.55000000000000004">
      <c r="A82" s="9">
        <v>78</v>
      </c>
      <c r="B82" s="3" t="s">
        <v>1175</v>
      </c>
      <c r="C82" s="3" t="s">
        <v>1</v>
      </c>
      <c r="D82" s="3" t="s">
        <v>2214</v>
      </c>
      <c r="E82" s="9" t="s">
        <v>1315</v>
      </c>
      <c r="F82" s="9" t="s">
        <v>1325</v>
      </c>
      <c r="G82" s="9" t="s">
        <v>1327</v>
      </c>
      <c r="H82" s="52">
        <v>658</v>
      </c>
      <c r="I82" s="6"/>
      <c r="J82" s="52">
        <v>658</v>
      </c>
    </row>
    <row r="83" spans="1:10" x14ac:dyDescent="0.55000000000000004">
      <c r="A83" s="9">
        <v>79</v>
      </c>
      <c r="B83" s="3" t="s">
        <v>675</v>
      </c>
      <c r="C83" s="3" t="s">
        <v>1</v>
      </c>
      <c r="D83" s="3" t="s">
        <v>1935</v>
      </c>
      <c r="E83" s="9" t="s">
        <v>1315</v>
      </c>
      <c r="F83" s="9" t="s">
        <v>1325</v>
      </c>
      <c r="G83" s="9" t="s">
        <v>1327</v>
      </c>
      <c r="H83" s="52">
        <v>655</v>
      </c>
      <c r="I83" s="6"/>
      <c r="J83" s="52">
        <v>655</v>
      </c>
    </row>
    <row r="84" spans="1:10" x14ac:dyDescent="0.55000000000000004">
      <c r="A84" s="9">
        <v>80</v>
      </c>
      <c r="B84" s="3" t="s">
        <v>847</v>
      </c>
      <c r="C84" s="3" t="s">
        <v>1</v>
      </c>
      <c r="D84" s="3" t="s">
        <v>2082</v>
      </c>
      <c r="E84" s="9" t="s">
        <v>1315</v>
      </c>
      <c r="F84" s="9" t="s">
        <v>1325</v>
      </c>
      <c r="G84" s="9" t="s">
        <v>1327</v>
      </c>
      <c r="H84" s="52">
        <v>655</v>
      </c>
      <c r="I84" s="6"/>
      <c r="J84" s="52">
        <v>655</v>
      </c>
    </row>
    <row r="85" spans="1:10" x14ac:dyDescent="0.55000000000000004">
      <c r="A85" s="9">
        <v>81</v>
      </c>
      <c r="B85" s="3" t="s">
        <v>706</v>
      </c>
      <c r="C85" s="3" t="s">
        <v>1</v>
      </c>
      <c r="D85" s="3" t="s">
        <v>1962</v>
      </c>
      <c r="E85" s="9" t="s">
        <v>1315</v>
      </c>
      <c r="F85" s="9" t="s">
        <v>1325</v>
      </c>
      <c r="G85" s="9" t="s">
        <v>1327</v>
      </c>
      <c r="H85" s="52">
        <v>653</v>
      </c>
      <c r="I85" s="6"/>
      <c r="J85" s="52">
        <v>653</v>
      </c>
    </row>
    <row r="86" spans="1:10" x14ac:dyDescent="0.55000000000000004">
      <c r="A86" s="9">
        <v>82</v>
      </c>
      <c r="B86" s="3" t="s">
        <v>142</v>
      </c>
      <c r="C86" s="3" t="s">
        <v>1</v>
      </c>
      <c r="D86" s="3" t="s">
        <v>1445</v>
      </c>
      <c r="E86" s="9" t="s">
        <v>1315</v>
      </c>
      <c r="F86" s="9" t="s">
        <v>1325</v>
      </c>
      <c r="G86" s="9" t="s">
        <v>1327</v>
      </c>
      <c r="H86" s="52">
        <v>652</v>
      </c>
      <c r="I86" s="6"/>
      <c r="J86" s="52">
        <v>652</v>
      </c>
    </row>
    <row r="87" spans="1:10" x14ac:dyDescent="0.55000000000000004">
      <c r="A87" s="9">
        <v>83</v>
      </c>
      <c r="B87" s="3" t="s">
        <v>1032</v>
      </c>
      <c r="C87" s="3" t="s">
        <v>1</v>
      </c>
      <c r="D87" s="3" t="s">
        <v>2254</v>
      </c>
      <c r="E87" s="9" t="s">
        <v>1315</v>
      </c>
      <c r="F87" s="9" t="s">
        <v>1325</v>
      </c>
      <c r="G87" s="9" t="s">
        <v>1327</v>
      </c>
      <c r="H87" s="52">
        <v>649</v>
      </c>
      <c r="I87" s="6"/>
      <c r="J87" s="52">
        <v>649</v>
      </c>
    </row>
    <row r="88" spans="1:10" x14ac:dyDescent="0.55000000000000004">
      <c r="A88" s="9">
        <v>84</v>
      </c>
      <c r="B88" s="3" t="s">
        <v>844</v>
      </c>
      <c r="C88" s="3" t="s">
        <v>1</v>
      </c>
      <c r="D88" s="3" t="s">
        <v>2079</v>
      </c>
      <c r="E88" s="9" t="s">
        <v>1315</v>
      </c>
      <c r="F88" s="9" t="s">
        <v>1325</v>
      </c>
      <c r="G88" s="9" t="s">
        <v>1327</v>
      </c>
      <c r="H88" s="52">
        <v>638</v>
      </c>
      <c r="I88" s="6"/>
      <c r="J88" s="52">
        <v>638</v>
      </c>
    </row>
    <row r="89" spans="1:10" x14ac:dyDescent="0.55000000000000004">
      <c r="A89" s="9">
        <v>85</v>
      </c>
      <c r="B89" s="3" t="s">
        <v>987</v>
      </c>
      <c r="C89" s="3" t="s">
        <v>1</v>
      </c>
      <c r="D89" s="3" t="s">
        <v>2213</v>
      </c>
      <c r="E89" s="9" t="s">
        <v>1315</v>
      </c>
      <c r="F89" s="9" t="s">
        <v>1325</v>
      </c>
      <c r="G89" s="9" t="s">
        <v>1327</v>
      </c>
      <c r="H89" s="52">
        <v>631</v>
      </c>
      <c r="I89" s="6"/>
      <c r="J89" s="52">
        <v>631</v>
      </c>
    </row>
    <row r="90" spans="1:10" x14ac:dyDescent="0.55000000000000004">
      <c r="A90" s="9">
        <v>86</v>
      </c>
      <c r="B90" s="3" t="s">
        <v>838</v>
      </c>
      <c r="C90" s="3" t="s">
        <v>1</v>
      </c>
      <c r="D90" s="3" t="s">
        <v>2075</v>
      </c>
      <c r="E90" s="9" t="s">
        <v>1315</v>
      </c>
      <c r="F90" s="9" t="s">
        <v>1325</v>
      </c>
      <c r="G90" s="9" t="s">
        <v>1327</v>
      </c>
      <c r="H90" s="52">
        <v>613</v>
      </c>
      <c r="I90" s="6"/>
      <c r="J90" s="52">
        <v>613</v>
      </c>
    </row>
    <row r="91" spans="1:10" x14ac:dyDescent="0.55000000000000004">
      <c r="A91" s="9">
        <v>87</v>
      </c>
      <c r="B91" s="3" t="s">
        <v>926</v>
      </c>
      <c r="C91" s="3" t="s">
        <v>1</v>
      </c>
      <c r="D91" s="3" t="s">
        <v>2156</v>
      </c>
      <c r="E91" s="9" t="s">
        <v>1315</v>
      </c>
      <c r="F91" s="9" t="s">
        <v>1325</v>
      </c>
      <c r="G91" s="9" t="s">
        <v>1327</v>
      </c>
      <c r="H91" s="52">
        <v>611</v>
      </c>
      <c r="I91" s="6"/>
      <c r="J91" s="52">
        <v>611</v>
      </c>
    </row>
    <row r="92" spans="1:10" x14ac:dyDescent="0.55000000000000004">
      <c r="A92" s="9">
        <v>88</v>
      </c>
      <c r="B92" s="3" t="s">
        <v>2724</v>
      </c>
      <c r="C92" s="3" t="s">
        <v>1</v>
      </c>
      <c r="D92" s="3" t="s">
        <v>2725</v>
      </c>
      <c r="E92" s="9" t="s">
        <v>1315</v>
      </c>
      <c r="F92" s="9" t="s">
        <v>1325</v>
      </c>
      <c r="G92" s="9" t="s">
        <v>1327</v>
      </c>
      <c r="H92" s="52">
        <v>610</v>
      </c>
      <c r="I92" s="6"/>
      <c r="J92" s="52">
        <v>610</v>
      </c>
    </row>
    <row r="93" spans="1:10" x14ac:dyDescent="0.55000000000000004">
      <c r="A93" s="9">
        <v>89</v>
      </c>
      <c r="B93" s="3" t="s">
        <v>103</v>
      </c>
      <c r="C93" s="3" t="s">
        <v>1</v>
      </c>
      <c r="D93" s="3" t="s">
        <v>1412</v>
      </c>
      <c r="E93" s="9" t="s">
        <v>1315</v>
      </c>
      <c r="F93" s="9" t="s">
        <v>1325</v>
      </c>
      <c r="G93" s="9" t="s">
        <v>1327</v>
      </c>
      <c r="H93" s="52">
        <v>586</v>
      </c>
      <c r="I93" s="6"/>
      <c r="J93" s="52">
        <v>586</v>
      </c>
    </row>
    <row r="94" spans="1:10" ht="18.5" thickBot="1" x14ac:dyDescent="0.6">
      <c r="A94" s="10">
        <v>90</v>
      </c>
      <c r="B94" s="27" t="s">
        <v>292</v>
      </c>
      <c r="C94" s="27" t="s">
        <v>1</v>
      </c>
      <c r="D94" s="27" t="s">
        <v>1578</v>
      </c>
      <c r="E94" s="10" t="s">
        <v>1315</v>
      </c>
      <c r="F94" s="10" t="s">
        <v>1325</v>
      </c>
      <c r="G94" s="10" t="s">
        <v>1327</v>
      </c>
      <c r="H94" s="53">
        <v>531</v>
      </c>
      <c r="I94" s="7"/>
      <c r="J94" s="53">
        <v>531</v>
      </c>
    </row>
    <row r="95" spans="1:10" ht="18.5" thickTop="1" x14ac:dyDescent="0.55000000000000004">
      <c r="A95" s="11">
        <v>91</v>
      </c>
      <c r="B95" s="28" t="s">
        <v>1118</v>
      </c>
      <c r="C95" s="28" t="s">
        <v>1</v>
      </c>
      <c r="D95" s="28" t="s">
        <v>2326</v>
      </c>
      <c r="E95" s="11" t="s">
        <v>1314</v>
      </c>
      <c r="F95" s="11" t="s">
        <v>1319</v>
      </c>
      <c r="G95" s="11" t="s">
        <v>1318</v>
      </c>
      <c r="H95" s="54">
        <v>1597</v>
      </c>
      <c r="I95" s="8"/>
      <c r="J95" s="54">
        <v>1597</v>
      </c>
    </row>
    <row r="96" spans="1:10" x14ac:dyDescent="0.55000000000000004">
      <c r="A96" s="9">
        <v>92</v>
      </c>
      <c r="B96" s="3" t="s">
        <v>1083</v>
      </c>
      <c r="C96" s="3" t="s">
        <v>1</v>
      </c>
      <c r="D96" s="3" t="s">
        <v>2294</v>
      </c>
      <c r="E96" s="9" t="s">
        <v>1314</v>
      </c>
      <c r="F96" s="9" t="s">
        <v>1319</v>
      </c>
      <c r="G96" s="9" t="s">
        <v>1318</v>
      </c>
      <c r="H96" s="52">
        <v>1488</v>
      </c>
      <c r="I96" s="6"/>
      <c r="J96" s="52">
        <v>1488</v>
      </c>
    </row>
    <row r="97" spans="1:10" x14ac:dyDescent="0.55000000000000004">
      <c r="A97" s="9">
        <v>93</v>
      </c>
      <c r="B97" s="3" t="s">
        <v>549</v>
      </c>
      <c r="C97" s="3" t="s">
        <v>1</v>
      </c>
      <c r="D97" s="3" t="s">
        <v>1819</v>
      </c>
      <c r="E97" s="9" t="s">
        <v>1314</v>
      </c>
      <c r="F97" s="9" t="s">
        <v>1325</v>
      </c>
      <c r="G97" s="9" t="s">
        <v>1318</v>
      </c>
      <c r="H97" s="52">
        <v>1436</v>
      </c>
      <c r="I97" s="6"/>
      <c r="J97" s="52">
        <v>1436</v>
      </c>
    </row>
    <row r="98" spans="1:10" x14ac:dyDescent="0.55000000000000004">
      <c r="A98" s="9">
        <v>94</v>
      </c>
      <c r="B98" s="3" t="s">
        <v>486</v>
      </c>
      <c r="C98" s="3" t="s">
        <v>1</v>
      </c>
      <c r="D98" s="3" t="s">
        <v>1757</v>
      </c>
      <c r="E98" s="9" t="s">
        <v>1314</v>
      </c>
      <c r="F98" s="9" t="s">
        <v>1325</v>
      </c>
      <c r="G98" s="9" t="s">
        <v>1318</v>
      </c>
      <c r="H98" s="52">
        <v>1364</v>
      </c>
      <c r="I98" s="6"/>
      <c r="J98" s="52">
        <v>1364</v>
      </c>
    </row>
    <row r="99" spans="1:10" x14ac:dyDescent="0.55000000000000004">
      <c r="A99" s="9">
        <v>95</v>
      </c>
      <c r="B99" s="3" t="s">
        <v>61</v>
      </c>
      <c r="C99" s="3" t="s">
        <v>1</v>
      </c>
      <c r="D99" s="3" t="s">
        <v>1374</v>
      </c>
      <c r="E99" s="9" t="s">
        <v>1314</v>
      </c>
      <c r="F99" s="9" t="s">
        <v>1325</v>
      </c>
      <c r="G99" s="9" t="s">
        <v>1318</v>
      </c>
      <c r="H99" s="52">
        <v>1151</v>
      </c>
      <c r="I99" s="6"/>
      <c r="J99" s="52">
        <v>1151</v>
      </c>
    </row>
    <row r="100" spans="1:10" x14ac:dyDescent="0.55000000000000004">
      <c r="A100" s="9">
        <v>96</v>
      </c>
      <c r="B100" s="3" t="s">
        <v>174</v>
      </c>
      <c r="C100" s="3" t="s">
        <v>45</v>
      </c>
      <c r="D100" s="3" t="s">
        <v>1475</v>
      </c>
      <c r="E100" s="9" t="s">
        <v>1314</v>
      </c>
      <c r="F100" s="9" t="s">
        <v>1325</v>
      </c>
      <c r="G100" s="9" t="s">
        <v>1318</v>
      </c>
      <c r="H100" s="52">
        <v>1071</v>
      </c>
      <c r="I100" s="6"/>
      <c r="J100" s="52">
        <v>1071</v>
      </c>
    </row>
    <row r="101" spans="1:10" x14ac:dyDescent="0.55000000000000004">
      <c r="A101" s="9">
        <v>97</v>
      </c>
      <c r="B101" s="3" t="s">
        <v>895</v>
      </c>
      <c r="C101" s="3" t="s">
        <v>896</v>
      </c>
      <c r="D101" s="3" t="s">
        <v>2126</v>
      </c>
      <c r="E101" s="9" t="s">
        <v>1314</v>
      </c>
      <c r="F101" s="9" t="s">
        <v>1325</v>
      </c>
      <c r="G101" s="9" t="s">
        <v>1318</v>
      </c>
      <c r="H101" s="52">
        <v>1018</v>
      </c>
      <c r="I101" s="6"/>
      <c r="J101" s="52">
        <v>1018</v>
      </c>
    </row>
    <row r="102" spans="1:10" x14ac:dyDescent="0.55000000000000004">
      <c r="A102" s="9">
        <v>98</v>
      </c>
      <c r="B102" s="3" t="s">
        <v>986</v>
      </c>
      <c r="C102" s="3" t="s">
        <v>1</v>
      </c>
      <c r="D102" s="3" t="s">
        <v>2212</v>
      </c>
      <c r="E102" s="9" t="s">
        <v>1314</v>
      </c>
      <c r="F102" s="9" t="s">
        <v>1319</v>
      </c>
      <c r="G102" s="9" t="s">
        <v>1318</v>
      </c>
      <c r="H102" s="52">
        <v>980</v>
      </c>
      <c r="I102" s="6"/>
      <c r="J102" s="52">
        <v>980</v>
      </c>
    </row>
    <row r="103" spans="1:10" x14ac:dyDescent="0.55000000000000004">
      <c r="A103" s="9">
        <v>99</v>
      </c>
      <c r="B103" s="3" t="s">
        <v>1080</v>
      </c>
      <c r="C103" s="3" t="s">
        <v>1</v>
      </c>
      <c r="D103" s="3" t="s">
        <v>2291</v>
      </c>
      <c r="E103" s="9" t="s">
        <v>1314</v>
      </c>
      <c r="F103" s="9" t="s">
        <v>1325</v>
      </c>
      <c r="G103" s="9" t="s">
        <v>1318</v>
      </c>
      <c r="H103" s="52">
        <v>960</v>
      </c>
      <c r="I103" s="6"/>
      <c r="J103" s="52">
        <v>960</v>
      </c>
    </row>
    <row r="104" spans="1:10" x14ac:dyDescent="0.55000000000000004">
      <c r="A104" s="9">
        <v>100</v>
      </c>
      <c r="B104" s="3" t="s">
        <v>1250</v>
      </c>
      <c r="C104" s="3" t="s">
        <v>207</v>
      </c>
      <c r="D104" s="3" t="s">
        <v>2444</v>
      </c>
      <c r="E104" s="9" t="s">
        <v>1314</v>
      </c>
      <c r="F104" s="9" t="s">
        <v>1325</v>
      </c>
      <c r="G104" s="9" t="s">
        <v>1318</v>
      </c>
      <c r="H104" s="52">
        <v>941</v>
      </c>
      <c r="I104" s="6"/>
      <c r="J104" s="52">
        <v>941</v>
      </c>
    </row>
    <row r="105" spans="1:10" x14ac:dyDescent="0.55000000000000004">
      <c r="A105" s="9">
        <v>101</v>
      </c>
      <c r="B105" s="3" t="s">
        <v>943</v>
      </c>
      <c r="C105" s="3" t="s">
        <v>1</v>
      </c>
      <c r="D105" s="3" t="s">
        <v>2173</v>
      </c>
      <c r="E105" s="9" t="s">
        <v>1314</v>
      </c>
      <c r="F105" s="9" t="s">
        <v>1325</v>
      </c>
      <c r="G105" s="9" t="s">
        <v>1318</v>
      </c>
      <c r="H105" s="52">
        <v>892</v>
      </c>
      <c r="I105" s="6"/>
      <c r="J105" s="52">
        <v>892</v>
      </c>
    </row>
    <row r="106" spans="1:10" x14ac:dyDescent="0.55000000000000004">
      <c r="A106" s="9">
        <v>102</v>
      </c>
      <c r="B106" s="3" t="s">
        <v>483</v>
      </c>
      <c r="C106" s="3" t="s">
        <v>1</v>
      </c>
      <c r="D106" s="3" t="s">
        <v>1754</v>
      </c>
      <c r="E106" s="9" t="s">
        <v>1314</v>
      </c>
      <c r="F106" s="9" t="s">
        <v>1319</v>
      </c>
      <c r="G106" s="9" t="s">
        <v>1318</v>
      </c>
      <c r="H106" s="52">
        <v>867</v>
      </c>
      <c r="I106" s="6"/>
      <c r="J106" s="52">
        <v>867</v>
      </c>
    </row>
    <row r="107" spans="1:10" x14ac:dyDescent="0.55000000000000004">
      <c r="A107" s="9">
        <v>103</v>
      </c>
      <c r="B107" s="3" t="s">
        <v>607</v>
      </c>
      <c r="C107" s="3" t="s">
        <v>1</v>
      </c>
      <c r="D107" s="3" t="s">
        <v>1872</v>
      </c>
      <c r="E107" s="9" t="s">
        <v>1314</v>
      </c>
      <c r="F107" s="9" t="s">
        <v>1325</v>
      </c>
      <c r="G107" s="9" t="s">
        <v>1318</v>
      </c>
      <c r="H107" s="52">
        <v>842</v>
      </c>
      <c r="I107" s="6"/>
      <c r="J107" s="52">
        <v>842</v>
      </c>
    </row>
    <row r="108" spans="1:10" x14ac:dyDescent="0.55000000000000004">
      <c r="A108" s="9">
        <v>104</v>
      </c>
      <c r="B108" s="3" t="s">
        <v>2726</v>
      </c>
      <c r="C108" s="3" t="s">
        <v>1</v>
      </c>
      <c r="D108" s="3" t="s">
        <v>2727</v>
      </c>
      <c r="E108" s="9" t="s">
        <v>1314</v>
      </c>
      <c r="F108" s="9" t="s">
        <v>1325</v>
      </c>
      <c r="G108" s="9" t="s">
        <v>1318</v>
      </c>
      <c r="H108" s="52">
        <v>825</v>
      </c>
      <c r="I108" s="6"/>
      <c r="J108" s="52">
        <v>825</v>
      </c>
    </row>
    <row r="109" spans="1:10" x14ac:dyDescent="0.55000000000000004">
      <c r="A109" s="9">
        <v>105</v>
      </c>
      <c r="B109" s="3" t="s">
        <v>422</v>
      </c>
      <c r="C109" s="3" t="s">
        <v>1</v>
      </c>
      <c r="D109" s="3" t="s">
        <v>1701</v>
      </c>
      <c r="E109" s="9" t="s">
        <v>1314</v>
      </c>
      <c r="F109" s="9" t="s">
        <v>1325</v>
      </c>
      <c r="G109" s="9" t="s">
        <v>1318</v>
      </c>
      <c r="H109" s="52">
        <v>813</v>
      </c>
      <c r="I109" s="6"/>
      <c r="J109" s="52">
        <v>813</v>
      </c>
    </row>
    <row r="110" spans="1:10" x14ac:dyDescent="0.55000000000000004">
      <c r="A110" s="9">
        <v>106</v>
      </c>
      <c r="B110" s="3" t="s">
        <v>367</v>
      </c>
      <c r="C110" s="3" t="s">
        <v>1</v>
      </c>
      <c r="D110" s="3" t="s">
        <v>1649</v>
      </c>
      <c r="E110" s="9" t="s">
        <v>1314</v>
      </c>
      <c r="F110" s="9" t="s">
        <v>1325</v>
      </c>
      <c r="G110" s="9" t="s">
        <v>1318</v>
      </c>
      <c r="H110" s="52">
        <v>805</v>
      </c>
      <c r="I110" s="6"/>
      <c r="J110" s="52">
        <v>805</v>
      </c>
    </row>
    <row r="111" spans="1:10" x14ac:dyDescent="0.55000000000000004">
      <c r="A111" s="9">
        <v>107</v>
      </c>
      <c r="B111" s="3" t="s">
        <v>241</v>
      </c>
      <c r="C111" s="3" t="s">
        <v>1</v>
      </c>
      <c r="D111" s="3" t="s">
        <v>1534</v>
      </c>
      <c r="E111" s="9" t="s">
        <v>1314</v>
      </c>
      <c r="F111" s="9" t="s">
        <v>1325</v>
      </c>
      <c r="G111" s="9" t="s">
        <v>1318</v>
      </c>
      <c r="H111" s="52">
        <v>789</v>
      </c>
      <c r="I111" s="6"/>
      <c r="J111" s="52">
        <v>789</v>
      </c>
    </row>
    <row r="112" spans="1:10" x14ac:dyDescent="0.55000000000000004">
      <c r="A112" s="9">
        <v>108</v>
      </c>
      <c r="B112" s="3" t="s">
        <v>2682</v>
      </c>
      <c r="C112" s="3" t="s">
        <v>1</v>
      </c>
      <c r="D112" s="3" t="s">
        <v>2683</v>
      </c>
      <c r="E112" s="9" t="s">
        <v>1314</v>
      </c>
      <c r="F112" s="9" t="s">
        <v>1325</v>
      </c>
      <c r="G112" s="9" t="s">
        <v>1318</v>
      </c>
      <c r="H112" s="52">
        <v>781</v>
      </c>
      <c r="I112" s="6"/>
      <c r="J112" s="52">
        <v>781</v>
      </c>
    </row>
    <row r="113" spans="1:10" x14ac:dyDescent="0.55000000000000004">
      <c r="A113" s="9">
        <v>109</v>
      </c>
      <c r="B113" s="3" t="s">
        <v>599</v>
      </c>
      <c r="C113" s="3" t="s">
        <v>1</v>
      </c>
      <c r="D113" s="3" t="s">
        <v>1865</v>
      </c>
      <c r="E113" s="9" t="s">
        <v>1314</v>
      </c>
      <c r="F113" s="9" t="s">
        <v>1325</v>
      </c>
      <c r="G113" s="9" t="s">
        <v>1318</v>
      </c>
      <c r="H113" s="52">
        <v>776</v>
      </c>
      <c r="I113" s="6"/>
      <c r="J113" s="52">
        <v>776</v>
      </c>
    </row>
    <row r="114" spans="1:10" x14ac:dyDescent="0.55000000000000004">
      <c r="A114" s="9">
        <v>110</v>
      </c>
      <c r="B114" s="3" t="s">
        <v>1092</v>
      </c>
      <c r="C114" s="3" t="s">
        <v>1</v>
      </c>
      <c r="D114" s="3" t="s">
        <v>2302</v>
      </c>
      <c r="E114" s="9" t="s">
        <v>1314</v>
      </c>
      <c r="F114" s="9" t="s">
        <v>1325</v>
      </c>
      <c r="G114" s="9" t="s">
        <v>1318</v>
      </c>
      <c r="H114" s="52">
        <v>758</v>
      </c>
      <c r="I114" s="6"/>
      <c r="J114" s="52">
        <v>758</v>
      </c>
    </row>
    <row r="115" spans="1:10" x14ac:dyDescent="0.55000000000000004">
      <c r="A115" s="9">
        <v>111</v>
      </c>
      <c r="B115" s="3" t="s">
        <v>79</v>
      </c>
      <c r="C115" s="3" t="s">
        <v>33</v>
      </c>
      <c r="D115" s="3" t="s">
        <v>1391</v>
      </c>
      <c r="E115" s="9" t="s">
        <v>1314</v>
      </c>
      <c r="F115" s="9" t="s">
        <v>1325</v>
      </c>
      <c r="G115" s="9" t="s">
        <v>1318</v>
      </c>
      <c r="H115" s="52">
        <v>731</v>
      </c>
      <c r="I115" s="6"/>
      <c r="J115" s="52">
        <v>731</v>
      </c>
    </row>
    <row r="116" spans="1:10" x14ac:dyDescent="0.55000000000000004">
      <c r="A116" s="9">
        <v>112</v>
      </c>
      <c r="B116" s="3" t="s">
        <v>2620</v>
      </c>
      <c r="C116" s="3" t="s">
        <v>1</v>
      </c>
      <c r="D116" s="3" t="s">
        <v>2672</v>
      </c>
      <c r="E116" s="9" t="s">
        <v>1314</v>
      </c>
      <c r="F116" s="9" t="s">
        <v>1325</v>
      </c>
      <c r="G116" s="9" t="s">
        <v>1318</v>
      </c>
      <c r="H116" s="52">
        <v>700</v>
      </c>
      <c r="I116" s="6"/>
      <c r="J116" s="52">
        <v>700</v>
      </c>
    </row>
    <row r="117" spans="1:10" x14ac:dyDescent="0.55000000000000004">
      <c r="A117" s="9">
        <v>113</v>
      </c>
      <c r="B117" s="3" t="s">
        <v>853</v>
      </c>
      <c r="C117" s="3" t="s">
        <v>1</v>
      </c>
      <c r="D117" s="3" t="s">
        <v>1483</v>
      </c>
      <c r="E117" s="9" t="s">
        <v>1314</v>
      </c>
      <c r="F117" s="9" t="s">
        <v>1325</v>
      </c>
      <c r="G117" s="9" t="s">
        <v>1327</v>
      </c>
      <c r="H117" s="52">
        <v>649</v>
      </c>
      <c r="I117" s="6"/>
      <c r="J117" s="52">
        <v>649</v>
      </c>
    </row>
    <row r="118" spans="1:10" x14ac:dyDescent="0.55000000000000004">
      <c r="A118" s="9">
        <v>114</v>
      </c>
      <c r="B118" s="3" t="s">
        <v>1139</v>
      </c>
      <c r="C118" s="3" t="s">
        <v>1</v>
      </c>
      <c r="D118" s="3" t="s">
        <v>2348</v>
      </c>
      <c r="E118" s="9" t="s">
        <v>1314</v>
      </c>
      <c r="F118" s="9" t="s">
        <v>1325</v>
      </c>
      <c r="G118" s="9" t="s">
        <v>1327</v>
      </c>
      <c r="H118" s="52">
        <v>587</v>
      </c>
      <c r="I118" s="6"/>
      <c r="J118" s="52">
        <v>587</v>
      </c>
    </row>
    <row r="119" spans="1:10" x14ac:dyDescent="0.55000000000000004">
      <c r="A119" s="9">
        <v>115</v>
      </c>
      <c r="B119" s="3" t="s">
        <v>13</v>
      </c>
      <c r="C119" s="3" t="s">
        <v>1</v>
      </c>
      <c r="D119" s="3" t="s">
        <v>1870</v>
      </c>
      <c r="E119" s="9" t="s">
        <v>1314</v>
      </c>
      <c r="F119" s="9" t="s">
        <v>1325</v>
      </c>
      <c r="G119" s="9" t="s">
        <v>1327</v>
      </c>
      <c r="H119" s="52">
        <v>559</v>
      </c>
      <c r="I119" s="6"/>
      <c r="J119" s="52">
        <v>559</v>
      </c>
    </row>
    <row r="458" spans="1:10" x14ac:dyDescent="0.55000000000000004">
      <c r="A458" s="43"/>
      <c r="B458" s="49"/>
      <c r="C458" s="49"/>
      <c r="D458" s="49"/>
      <c r="E458" s="43"/>
      <c r="F458" s="43"/>
      <c r="G458" s="43"/>
      <c r="H458" s="59"/>
      <c r="I458" s="4"/>
      <c r="J458" s="59"/>
    </row>
  </sheetData>
  <sortState xmlns:xlrd2="http://schemas.microsoft.com/office/spreadsheetml/2017/richdata2" ref="A5:J119">
    <sortCondition descending="1" ref="E5:E119"/>
    <sortCondition descending="1" ref="J5:J119"/>
  </sortState>
  <phoneticPr fontId="18"/>
  <pageMargins left="0.70866141732283472" right="0.70866141732283472" top="0.74803149606299213" bottom="0.35433070866141736" header="0.31496062992125984" footer="0.31496062992125984"/>
  <pageSetup paperSize="9" scale="81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6621-9209-4113-8332-2434A4A3FB58}">
  <sheetPr>
    <pageSetUpPr fitToPage="1"/>
  </sheetPr>
  <dimension ref="A1:J37"/>
  <sheetViews>
    <sheetView workbookViewId="0">
      <selection activeCell="B3" sqref="B3"/>
    </sheetView>
  </sheetViews>
  <sheetFormatPr defaultRowHeight="18" x14ac:dyDescent="0.55000000000000004"/>
  <cols>
    <col min="1" max="1" width="5" style="1" customWidth="1"/>
    <col min="2" max="2" width="36.25" style="2" customWidth="1"/>
    <col min="3" max="3" width="16.9140625" style="2" customWidth="1"/>
    <col min="4" max="4" width="39.4140625" style="2" customWidth="1"/>
    <col min="5" max="5" width="10.33203125" style="1" customWidth="1"/>
    <col min="6" max="6" width="8.6640625" style="1"/>
    <col min="7" max="7" width="7.4140625" style="1" customWidth="1"/>
    <col min="8" max="8" width="9.5" style="50" customWidth="1"/>
    <col min="9" max="9" width="7.75" customWidth="1"/>
    <col min="10" max="10" width="9.6640625" style="50" customWidth="1"/>
  </cols>
  <sheetData>
    <row r="1" spans="1:10" ht="20" x14ac:dyDescent="0.55000000000000004">
      <c r="A1" s="17" t="s">
        <v>1340</v>
      </c>
      <c r="B1" s="44"/>
      <c r="C1" s="44"/>
      <c r="D1" s="44"/>
      <c r="E1" s="17"/>
      <c r="F1" s="17"/>
      <c r="G1" s="17"/>
      <c r="H1" s="17"/>
      <c r="I1" s="17"/>
      <c r="J1" s="17"/>
    </row>
    <row r="2" spans="1:10" ht="21.5" customHeight="1" x14ac:dyDescent="0.55000000000000004"/>
    <row r="3" spans="1:10" ht="23" customHeight="1" x14ac:dyDescent="0.55000000000000004">
      <c r="A3" s="32" t="s">
        <v>2547</v>
      </c>
      <c r="B3" s="38" t="s">
        <v>2548</v>
      </c>
      <c r="I3" t="str">
        <f>'01土木'!I3</f>
        <v>令和8年3月1日現在</v>
      </c>
    </row>
    <row r="4" spans="1:10" s="5" customFormat="1" ht="20.5" customHeight="1" x14ac:dyDescent="0.55000000000000004">
      <c r="A4" s="14" t="s">
        <v>2</v>
      </c>
      <c r="B4" s="14" t="s">
        <v>3</v>
      </c>
      <c r="C4" s="14" t="s">
        <v>4</v>
      </c>
      <c r="D4" s="14" t="s">
        <v>5</v>
      </c>
      <c r="E4" s="15" t="s">
        <v>1342</v>
      </c>
      <c r="F4" s="15" t="s">
        <v>8</v>
      </c>
      <c r="G4" s="14" t="s">
        <v>6</v>
      </c>
      <c r="H4" s="51" t="s">
        <v>1341</v>
      </c>
      <c r="I4" s="14" t="s">
        <v>10</v>
      </c>
      <c r="J4" s="51" t="s">
        <v>7</v>
      </c>
    </row>
    <row r="5" spans="1:10" ht="18.5" thickBot="1" x14ac:dyDescent="0.6">
      <c r="A5" s="10">
        <v>1</v>
      </c>
      <c r="B5" s="27" t="s">
        <v>322</v>
      </c>
      <c r="C5" s="27" t="s">
        <v>1</v>
      </c>
      <c r="D5" s="27" t="s">
        <v>1607</v>
      </c>
      <c r="E5" s="10" t="s">
        <v>1316</v>
      </c>
      <c r="F5" s="10" t="s">
        <v>1325</v>
      </c>
      <c r="G5" s="10" t="s">
        <v>1318</v>
      </c>
      <c r="H5" s="53">
        <v>772</v>
      </c>
      <c r="I5" s="7"/>
      <c r="J5" s="53">
        <v>772</v>
      </c>
    </row>
    <row r="6" spans="1:10" ht="18.5" thickTop="1" x14ac:dyDescent="0.55000000000000004">
      <c r="A6" s="11">
        <v>2</v>
      </c>
      <c r="B6" s="28" t="s">
        <v>309</v>
      </c>
      <c r="C6" s="28" t="s">
        <v>33</v>
      </c>
      <c r="D6" s="28" t="s">
        <v>1594</v>
      </c>
      <c r="E6" s="11" t="s">
        <v>1315</v>
      </c>
      <c r="F6" s="11" t="s">
        <v>1319</v>
      </c>
      <c r="G6" s="11" t="s">
        <v>1318</v>
      </c>
      <c r="H6" s="54">
        <v>1220</v>
      </c>
      <c r="I6" s="8"/>
      <c r="J6" s="54">
        <v>1220</v>
      </c>
    </row>
    <row r="7" spans="1:10" x14ac:dyDescent="0.55000000000000004">
      <c r="A7" s="9">
        <v>3</v>
      </c>
      <c r="B7" s="3" t="s">
        <v>937</v>
      </c>
      <c r="C7" s="3" t="s">
        <v>1</v>
      </c>
      <c r="D7" s="3" t="s">
        <v>2167</v>
      </c>
      <c r="E7" s="9" t="s">
        <v>1315</v>
      </c>
      <c r="F7" s="9" t="s">
        <v>1325</v>
      </c>
      <c r="G7" s="9" t="s">
        <v>1327</v>
      </c>
      <c r="H7" s="52">
        <v>634</v>
      </c>
      <c r="I7" s="6"/>
      <c r="J7" s="52">
        <v>634</v>
      </c>
    </row>
    <row r="8" spans="1:10" ht="18.5" thickBot="1" x14ac:dyDescent="0.6">
      <c r="A8" s="21">
        <v>4</v>
      </c>
      <c r="B8" s="29" t="s">
        <v>642</v>
      </c>
      <c r="C8" s="29" t="s">
        <v>1</v>
      </c>
      <c r="D8" s="29" t="s">
        <v>1906</v>
      </c>
      <c r="E8" s="21" t="s">
        <v>1315</v>
      </c>
      <c r="F8" s="21" t="s">
        <v>1325</v>
      </c>
      <c r="G8" s="21" t="s">
        <v>1327</v>
      </c>
      <c r="H8" s="55">
        <v>558</v>
      </c>
      <c r="I8" s="19"/>
      <c r="J8" s="55">
        <v>558</v>
      </c>
    </row>
    <row r="9" spans="1:10" ht="18.5" thickTop="1" x14ac:dyDescent="0.55000000000000004">
      <c r="A9" s="22">
        <v>5</v>
      </c>
      <c r="B9" s="30" t="s">
        <v>160</v>
      </c>
      <c r="C9" s="30" t="s">
        <v>1</v>
      </c>
      <c r="D9" s="30" t="s">
        <v>1463</v>
      </c>
      <c r="E9" s="22" t="s">
        <v>1314</v>
      </c>
      <c r="F9" s="22" t="s">
        <v>1319</v>
      </c>
      <c r="G9" s="22" t="s">
        <v>1318</v>
      </c>
      <c r="H9" s="56">
        <v>1761</v>
      </c>
      <c r="I9" s="18"/>
      <c r="J9" s="56">
        <v>1761</v>
      </c>
    </row>
    <row r="10" spans="1:10" x14ac:dyDescent="0.55000000000000004">
      <c r="A10" s="9">
        <v>6</v>
      </c>
      <c r="B10" s="3" t="s">
        <v>531</v>
      </c>
      <c r="C10" s="3" t="s">
        <v>184</v>
      </c>
      <c r="D10" s="3" t="s">
        <v>1497</v>
      </c>
      <c r="E10" s="9" t="s">
        <v>1314</v>
      </c>
      <c r="F10" s="9" t="s">
        <v>1319</v>
      </c>
      <c r="G10" s="9" t="s">
        <v>1318</v>
      </c>
      <c r="H10" s="52">
        <v>1733</v>
      </c>
      <c r="I10" s="6"/>
      <c r="J10" s="52">
        <v>1733</v>
      </c>
    </row>
    <row r="11" spans="1:10" x14ac:dyDescent="0.55000000000000004">
      <c r="A11" s="9">
        <v>7</v>
      </c>
      <c r="B11" s="3" t="s">
        <v>883</v>
      </c>
      <c r="C11" s="3" t="s">
        <v>254</v>
      </c>
      <c r="D11" s="3" t="s">
        <v>2039</v>
      </c>
      <c r="E11" s="9" t="s">
        <v>1314</v>
      </c>
      <c r="F11" s="9" t="s">
        <v>1319</v>
      </c>
      <c r="G11" s="9" t="s">
        <v>1318</v>
      </c>
      <c r="H11" s="52">
        <v>1630</v>
      </c>
      <c r="I11" s="6"/>
      <c r="J11" s="52">
        <v>1630</v>
      </c>
    </row>
    <row r="12" spans="1:10" x14ac:dyDescent="0.55000000000000004">
      <c r="A12" s="9">
        <v>8</v>
      </c>
      <c r="B12" s="3" t="s">
        <v>124</v>
      </c>
      <c r="C12" s="3" t="s">
        <v>1</v>
      </c>
      <c r="D12" s="3" t="s">
        <v>1430</v>
      </c>
      <c r="E12" s="9" t="s">
        <v>1314</v>
      </c>
      <c r="F12" s="9" t="s">
        <v>1319</v>
      </c>
      <c r="G12" s="9" t="s">
        <v>1318</v>
      </c>
      <c r="H12" s="52">
        <v>1613</v>
      </c>
      <c r="I12" s="6"/>
      <c r="J12" s="52">
        <v>1613</v>
      </c>
    </row>
    <row r="13" spans="1:10" x14ac:dyDescent="0.55000000000000004">
      <c r="A13" s="9">
        <v>9</v>
      </c>
      <c r="B13" s="3" t="s">
        <v>744</v>
      </c>
      <c r="C13" s="3" t="s">
        <v>745</v>
      </c>
      <c r="D13" s="3" t="s">
        <v>1992</v>
      </c>
      <c r="E13" s="9" t="s">
        <v>1314</v>
      </c>
      <c r="F13" s="9" t="s">
        <v>1319</v>
      </c>
      <c r="G13" s="9" t="s">
        <v>1318</v>
      </c>
      <c r="H13" s="52">
        <v>1496</v>
      </c>
      <c r="I13" s="6"/>
      <c r="J13" s="52">
        <v>1496</v>
      </c>
    </row>
    <row r="14" spans="1:10" x14ac:dyDescent="0.55000000000000004">
      <c r="A14" s="9">
        <v>10</v>
      </c>
      <c r="B14" s="3" t="s">
        <v>882</v>
      </c>
      <c r="C14" s="3" t="s">
        <v>1</v>
      </c>
      <c r="D14" s="3" t="s">
        <v>2113</v>
      </c>
      <c r="E14" s="9" t="s">
        <v>1314</v>
      </c>
      <c r="F14" s="9" t="s">
        <v>1319</v>
      </c>
      <c r="G14" s="9" t="s">
        <v>1318</v>
      </c>
      <c r="H14" s="52">
        <v>1495</v>
      </c>
      <c r="I14" s="6"/>
      <c r="J14" s="52">
        <v>1495</v>
      </c>
    </row>
    <row r="15" spans="1:10" x14ac:dyDescent="0.55000000000000004">
      <c r="A15" s="9">
        <v>11</v>
      </c>
      <c r="B15" s="3" t="s">
        <v>277</v>
      </c>
      <c r="C15" s="3" t="s">
        <v>254</v>
      </c>
      <c r="D15" s="3" t="s">
        <v>1565</v>
      </c>
      <c r="E15" s="9" t="s">
        <v>1314</v>
      </c>
      <c r="F15" s="9" t="s">
        <v>1319</v>
      </c>
      <c r="G15" s="9" t="s">
        <v>1318</v>
      </c>
      <c r="H15" s="52">
        <v>1458</v>
      </c>
      <c r="I15" s="6"/>
      <c r="J15" s="52">
        <v>1458</v>
      </c>
    </row>
    <row r="16" spans="1:10" x14ac:dyDescent="0.55000000000000004">
      <c r="A16" s="9">
        <v>12</v>
      </c>
      <c r="B16" s="3" t="s">
        <v>760</v>
      </c>
      <c r="C16" s="3" t="s">
        <v>1</v>
      </c>
      <c r="D16" s="3" t="s">
        <v>2004</v>
      </c>
      <c r="E16" s="9" t="s">
        <v>1314</v>
      </c>
      <c r="F16" s="9" t="s">
        <v>1319</v>
      </c>
      <c r="G16" s="9" t="s">
        <v>1318</v>
      </c>
      <c r="H16" s="52">
        <v>1406</v>
      </c>
      <c r="I16" s="6"/>
      <c r="J16" s="52">
        <v>1406</v>
      </c>
    </row>
    <row r="17" spans="1:10" x14ac:dyDescent="0.55000000000000004">
      <c r="A17" s="9">
        <v>13</v>
      </c>
      <c r="B17" s="3" t="s">
        <v>460</v>
      </c>
      <c r="C17" s="3" t="s">
        <v>1</v>
      </c>
      <c r="D17" s="3" t="s">
        <v>1733</v>
      </c>
      <c r="E17" s="9" t="s">
        <v>1314</v>
      </c>
      <c r="F17" s="9" t="s">
        <v>1319</v>
      </c>
      <c r="G17" s="9" t="s">
        <v>1318</v>
      </c>
      <c r="H17" s="52">
        <v>1246</v>
      </c>
      <c r="I17" s="6"/>
      <c r="J17" s="52">
        <v>1246</v>
      </c>
    </row>
    <row r="18" spans="1:10" x14ac:dyDescent="0.55000000000000004">
      <c r="A18" s="9">
        <v>14</v>
      </c>
      <c r="B18" s="3" t="s">
        <v>1240</v>
      </c>
      <c r="C18" s="3" t="s">
        <v>1241</v>
      </c>
      <c r="D18" s="3" t="s">
        <v>2435</v>
      </c>
      <c r="E18" s="9" t="s">
        <v>1314</v>
      </c>
      <c r="F18" s="9" t="s">
        <v>1319</v>
      </c>
      <c r="G18" s="9" t="s">
        <v>1318</v>
      </c>
      <c r="H18" s="52">
        <v>1243</v>
      </c>
      <c r="I18" s="6"/>
      <c r="J18" s="52">
        <v>1243</v>
      </c>
    </row>
    <row r="19" spans="1:10" x14ac:dyDescent="0.55000000000000004">
      <c r="A19" s="9">
        <v>15</v>
      </c>
      <c r="B19" s="3" t="s">
        <v>1095</v>
      </c>
      <c r="C19" s="3" t="s">
        <v>1096</v>
      </c>
      <c r="D19" s="3" t="s">
        <v>1563</v>
      </c>
      <c r="E19" s="9" t="s">
        <v>1314</v>
      </c>
      <c r="F19" s="9" t="s">
        <v>1319</v>
      </c>
      <c r="G19" s="9" t="s">
        <v>1318</v>
      </c>
      <c r="H19" s="52">
        <v>1222</v>
      </c>
      <c r="I19" s="6"/>
      <c r="J19" s="52">
        <v>1222</v>
      </c>
    </row>
    <row r="20" spans="1:10" x14ac:dyDescent="0.55000000000000004">
      <c r="A20" s="9">
        <v>16</v>
      </c>
      <c r="B20" s="3" t="s">
        <v>197</v>
      </c>
      <c r="C20" s="3" t="s">
        <v>45</v>
      </c>
      <c r="D20" s="3" t="s">
        <v>1497</v>
      </c>
      <c r="E20" s="9" t="s">
        <v>1314</v>
      </c>
      <c r="F20" s="9" t="s">
        <v>1319</v>
      </c>
      <c r="G20" s="9" t="s">
        <v>1318</v>
      </c>
      <c r="H20" s="52">
        <v>1211</v>
      </c>
      <c r="I20" s="6"/>
      <c r="J20" s="52">
        <v>1211</v>
      </c>
    </row>
    <row r="21" spans="1:10" x14ac:dyDescent="0.55000000000000004">
      <c r="A21" s="9">
        <v>17</v>
      </c>
      <c r="B21" s="3" t="s">
        <v>1271</v>
      </c>
      <c r="C21" s="3" t="s">
        <v>1</v>
      </c>
      <c r="D21" s="3" t="s">
        <v>1565</v>
      </c>
      <c r="E21" s="9" t="s">
        <v>1314</v>
      </c>
      <c r="F21" s="9" t="s">
        <v>1319</v>
      </c>
      <c r="G21" s="9" t="s">
        <v>1318</v>
      </c>
      <c r="H21" s="52">
        <v>1176</v>
      </c>
      <c r="I21" s="6"/>
      <c r="J21" s="52">
        <v>1176</v>
      </c>
    </row>
    <row r="22" spans="1:10" x14ac:dyDescent="0.55000000000000004">
      <c r="A22" s="9">
        <v>18</v>
      </c>
      <c r="B22" s="3" t="s">
        <v>1183</v>
      </c>
      <c r="C22" s="3" t="s">
        <v>1</v>
      </c>
      <c r="D22" s="3" t="s">
        <v>2384</v>
      </c>
      <c r="E22" s="9" t="s">
        <v>1314</v>
      </c>
      <c r="F22" s="9" t="s">
        <v>1319</v>
      </c>
      <c r="G22" s="9" t="s">
        <v>1318</v>
      </c>
      <c r="H22" s="52">
        <v>1150</v>
      </c>
      <c r="I22" s="6"/>
      <c r="J22" s="52">
        <v>1150</v>
      </c>
    </row>
    <row r="23" spans="1:10" x14ac:dyDescent="0.55000000000000004">
      <c r="A23" s="9">
        <v>19</v>
      </c>
      <c r="B23" s="3" t="s">
        <v>272</v>
      </c>
      <c r="C23" s="3" t="s">
        <v>1</v>
      </c>
      <c r="D23" s="3" t="s">
        <v>1335</v>
      </c>
      <c r="E23" s="9" t="s">
        <v>1314</v>
      </c>
      <c r="F23" s="9" t="s">
        <v>1319</v>
      </c>
      <c r="G23" s="9" t="s">
        <v>1318</v>
      </c>
      <c r="H23" s="52">
        <v>1144</v>
      </c>
      <c r="I23" s="6"/>
      <c r="J23" s="52">
        <v>1144</v>
      </c>
    </row>
    <row r="24" spans="1:10" x14ac:dyDescent="0.55000000000000004">
      <c r="A24" s="9">
        <v>20</v>
      </c>
      <c r="B24" s="3" t="s">
        <v>230</v>
      </c>
      <c r="C24" s="3" t="s">
        <v>1</v>
      </c>
      <c r="D24" s="3" t="s">
        <v>1525</v>
      </c>
      <c r="E24" s="9" t="s">
        <v>1314</v>
      </c>
      <c r="F24" s="9" t="s">
        <v>1319</v>
      </c>
      <c r="G24" s="9" t="s">
        <v>1318</v>
      </c>
      <c r="H24" s="52">
        <v>1067</v>
      </c>
      <c r="I24" s="6"/>
      <c r="J24" s="52">
        <v>1067</v>
      </c>
    </row>
    <row r="25" spans="1:10" x14ac:dyDescent="0.55000000000000004">
      <c r="A25" s="9">
        <v>21</v>
      </c>
      <c r="B25" s="3" t="s">
        <v>712</v>
      </c>
      <c r="C25" s="3" t="s">
        <v>713</v>
      </c>
      <c r="D25" s="3" t="s">
        <v>1796</v>
      </c>
      <c r="E25" s="9" t="s">
        <v>1314</v>
      </c>
      <c r="F25" s="9" t="s">
        <v>1319</v>
      </c>
      <c r="G25" s="9" t="s">
        <v>1318</v>
      </c>
      <c r="H25" s="52">
        <v>1065</v>
      </c>
      <c r="I25" s="6"/>
      <c r="J25" s="52">
        <v>1065</v>
      </c>
    </row>
    <row r="26" spans="1:10" x14ac:dyDescent="0.55000000000000004">
      <c r="A26" s="9">
        <v>22</v>
      </c>
      <c r="B26" s="3" t="s">
        <v>204</v>
      </c>
      <c r="C26" s="3" t="s">
        <v>1</v>
      </c>
      <c r="D26" s="3" t="s">
        <v>1502</v>
      </c>
      <c r="E26" s="9" t="s">
        <v>1314</v>
      </c>
      <c r="F26" s="9" t="s">
        <v>1319</v>
      </c>
      <c r="G26" s="9" t="s">
        <v>1318</v>
      </c>
      <c r="H26" s="52">
        <v>1054</v>
      </c>
      <c r="I26" s="6"/>
      <c r="J26" s="52">
        <v>1054</v>
      </c>
    </row>
    <row r="27" spans="1:10" x14ac:dyDescent="0.55000000000000004">
      <c r="A27" s="9">
        <v>23</v>
      </c>
      <c r="B27" s="3" t="s">
        <v>836</v>
      </c>
      <c r="C27" s="3" t="s">
        <v>36</v>
      </c>
      <c r="D27" s="3" t="s">
        <v>1823</v>
      </c>
      <c r="E27" s="9" t="s">
        <v>1314</v>
      </c>
      <c r="F27" s="9" t="s">
        <v>1319</v>
      </c>
      <c r="G27" s="9" t="s">
        <v>1318</v>
      </c>
      <c r="H27" s="52">
        <v>1054</v>
      </c>
      <c r="I27" s="6"/>
      <c r="J27" s="52">
        <v>1054</v>
      </c>
    </row>
    <row r="28" spans="1:10" x14ac:dyDescent="0.55000000000000004">
      <c r="A28" s="9">
        <v>24</v>
      </c>
      <c r="B28" s="3" t="s">
        <v>890</v>
      </c>
      <c r="C28" s="3" t="s">
        <v>1</v>
      </c>
      <c r="D28" s="3" t="s">
        <v>2121</v>
      </c>
      <c r="E28" s="9" t="s">
        <v>1314</v>
      </c>
      <c r="F28" s="9" t="s">
        <v>1319</v>
      </c>
      <c r="G28" s="9" t="s">
        <v>1318</v>
      </c>
      <c r="H28" s="52">
        <v>1029</v>
      </c>
      <c r="I28" s="6"/>
      <c r="J28" s="52">
        <v>1029</v>
      </c>
    </row>
    <row r="29" spans="1:10" x14ac:dyDescent="0.55000000000000004">
      <c r="A29" s="9">
        <v>25</v>
      </c>
      <c r="B29" s="3" t="s">
        <v>797</v>
      </c>
      <c r="C29" s="3" t="s">
        <v>1</v>
      </c>
      <c r="D29" s="3" t="s">
        <v>2039</v>
      </c>
      <c r="E29" s="9" t="s">
        <v>1314</v>
      </c>
      <c r="F29" s="9" t="s">
        <v>1319</v>
      </c>
      <c r="G29" s="9" t="s">
        <v>1318</v>
      </c>
      <c r="H29" s="52">
        <v>877</v>
      </c>
      <c r="I29" s="6"/>
      <c r="J29" s="52">
        <v>877</v>
      </c>
    </row>
    <row r="30" spans="1:10" x14ac:dyDescent="0.55000000000000004">
      <c r="A30" s="9">
        <v>26</v>
      </c>
      <c r="B30" s="3" t="s">
        <v>1290</v>
      </c>
      <c r="C30" s="3" t="s">
        <v>254</v>
      </c>
      <c r="D30" s="3" t="s">
        <v>2479</v>
      </c>
      <c r="E30" s="9" t="s">
        <v>1314</v>
      </c>
      <c r="F30" s="9" t="s">
        <v>1319</v>
      </c>
      <c r="G30" s="9" t="s">
        <v>1318</v>
      </c>
      <c r="H30" s="52">
        <v>866</v>
      </c>
      <c r="I30" s="6"/>
      <c r="J30" s="52">
        <v>866</v>
      </c>
    </row>
    <row r="31" spans="1:10" x14ac:dyDescent="0.55000000000000004">
      <c r="A31" s="9">
        <v>27</v>
      </c>
      <c r="B31" s="3" t="s">
        <v>950</v>
      </c>
      <c r="C31" s="3" t="s">
        <v>951</v>
      </c>
      <c r="D31" s="3" t="s">
        <v>2179</v>
      </c>
      <c r="E31" s="9" t="s">
        <v>1314</v>
      </c>
      <c r="F31" s="9" t="s">
        <v>1319</v>
      </c>
      <c r="G31" s="9" t="s">
        <v>1318</v>
      </c>
      <c r="H31" s="52">
        <v>768</v>
      </c>
      <c r="I31" s="6"/>
      <c r="J31" s="52">
        <v>768</v>
      </c>
    </row>
    <row r="32" spans="1:10" x14ac:dyDescent="0.55000000000000004">
      <c r="A32" s="9">
        <v>28</v>
      </c>
      <c r="B32" s="3" t="s">
        <v>794</v>
      </c>
      <c r="C32" s="3" t="s">
        <v>1</v>
      </c>
      <c r="D32" s="3" t="s">
        <v>2036</v>
      </c>
      <c r="E32" s="9" t="s">
        <v>1314</v>
      </c>
      <c r="F32" s="9" t="s">
        <v>1325</v>
      </c>
      <c r="G32" s="9" t="s">
        <v>1318</v>
      </c>
      <c r="H32" s="52">
        <v>766</v>
      </c>
      <c r="I32" s="6"/>
      <c r="J32" s="52">
        <v>766</v>
      </c>
    </row>
    <row r="33" spans="1:10" x14ac:dyDescent="0.55000000000000004">
      <c r="A33" s="9">
        <v>29</v>
      </c>
      <c r="B33" s="3" t="s">
        <v>985</v>
      </c>
      <c r="C33" s="3" t="s">
        <v>1</v>
      </c>
      <c r="D33" s="3" t="s">
        <v>2211</v>
      </c>
      <c r="E33" s="9" t="s">
        <v>1314</v>
      </c>
      <c r="F33" s="9" t="s">
        <v>1319</v>
      </c>
      <c r="G33" s="9" t="s">
        <v>1318</v>
      </c>
      <c r="H33" s="52">
        <v>709</v>
      </c>
      <c r="I33" s="6"/>
      <c r="J33" s="52">
        <v>709</v>
      </c>
    </row>
    <row r="34" spans="1:10" x14ac:dyDescent="0.55000000000000004">
      <c r="A34" s="9">
        <v>30</v>
      </c>
      <c r="B34" s="3" t="s">
        <v>610</v>
      </c>
      <c r="C34" s="3" t="s">
        <v>1</v>
      </c>
      <c r="D34" s="3" t="s">
        <v>1875</v>
      </c>
      <c r="E34" s="9" t="s">
        <v>1314</v>
      </c>
      <c r="F34" s="9" t="s">
        <v>1319</v>
      </c>
      <c r="G34" s="9" t="s">
        <v>1327</v>
      </c>
      <c r="H34" s="52">
        <v>695</v>
      </c>
      <c r="I34" s="6"/>
      <c r="J34" s="52">
        <v>695</v>
      </c>
    </row>
    <row r="35" spans="1:10" x14ac:dyDescent="0.55000000000000004">
      <c r="A35" s="9">
        <v>31</v>
      </c>
      <c r="B35" s="3" t="s">
        <v>265</v>
      </c>
      <c r="C35" s="3" t="s">
        <v>1</v>
      </c>
      <c r="D35" s="3" t="s">
        <v>1556</v>
      </c>
      <c r="E35" s="9" t="s">
        <v>1314</v>
      </c>
      <c r="F35" s="9" t="s">
        <v>1319</v>
      </c>
      <c r="G35" s="9" t="s">
        <v>1327</v>
      </c>
      <c r="H35" s="52">
        <v>657</v>
      </c>
      <c r="I35" s="6"/>
      <c r="J35" s="52">
        <v>657</v>
      </c>
    </row>
    <row r="36" spans="1:10" x14ac:dyDescent="0.55000000000000004">
      <c r="A36" s="9">
        <v>32</v>
      </c>
      <c r="B36" s="3" t="s">
        <v>298</v>
      </c>
      <c r="C36" s="3" t="s">
        <v>1</v>
      </c>
      <c r="D36" s="3" t="s">
        <v>1584</v>
      </c>
      <c r="E36" s="9" t="s">
        <v>1314</v>
      </c>
      <c r="F36" s="9" t="s">
        <v>1325</v>
      </c>
      <c r="G36" s="9" t="s">
        <v>1327</v>
      </c>
      <c r="H36" s="52">
        <v>630</v>
      </c>
      <c r="I36" s="6"/>
      <c r="J36" s="52">
        <v>630</v>
      </c>
    </row>
    <row r="37" spans="1:10" x14ac:dyDescent="0.55000000000000004">
      <c r="A37" s="9">
        <v>33</v>
      </c>
      <c r="B37" s="3" t="s">
        <v>166</v>
      </c>
      <c r="C37" s="3" t="s">
        <v>1</v>
      </c>
      <c r="D37" s="3" t="s">
        <v>1469</v>
      </c>
      <c r="E37" s="9" t="s">
        <v>1314</v>
      </c>
      <c r="F37" s="9" t="s">
        <v>1325</v>
      </c>
      <c r="G37" s="9" t="s">
        <v>1327</v>
      </c>
      <c r="H37" s="52">
        <v>565</v>
      </c>
      <c r="I37" s="6"/>
      <c r="J37" s="52">
        <v>565</v>
      </c>
    </row>
  </sheetData>
  <sortState xmlns:xlrd2="http://schemas.microsoft.com/office/spreadsheetml/2017/richdata2" ref="A5:J37">
    <sortCondition descending="1" ref="E5:E37"/>
    <sortCondition descending="1" ref="J5:J37"/>
  </sortState>
  <phoneticPr fontId="18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D09D-E2FD-41DB-BF3B-484F4351AB5D}">
  <sheetPr>
    <pageSetUpPr fitToPage="1"/>
  </sheetPr>
  <dimension ref="A1:J238"/>
  <sheetViews>
    <sheetView zoomScaleNormal="100" workbookViewId="0">
      <selection activeCell="B3" sqref="B3"/>
    </sheetView>
  </sheetViews>
  <sheetFormatPr defaultRowHeight="18" x14ac:dyDescent="0.55000000000000004"/>
  <cols>
    <col min="1" max="1" width="5.5" style="1" customWidth="1"/>
    <col min="2" max="2" width="36.08203125" style="2" customWidth="1"/>
    <col min="3" max="3" width="18.08203125" style="2" customWidth="1"/>
    <col min="4" max="4" width="35.6640625" style="2" customWidth="1"/>
    <col min="5" max="5" width="9.9140625" style="1" customWidth="1"/>
    <col min="6" max="6" width="8.6640625" style="1"/>
    <col min="7" max="7" width="7.5" style="1" customWidth="1"/>
    <col min="8" max="8" width="10.1640625" style="50" customWidth="1"/>
    <col min="9" max="9" width="7.75" customWidth="1"/>
    <col min="10" max="10" width="10.9140625" style="50" customWidth="1"/>
  </cols>
  <sheetData>
    <row r="1" spans="1:10" ht="22" customHeight="1" x14ac:dyDescent="0.55000000000000004">
      <c r="A1" s="17" t="s">
        <v>1340</v>
      </c>
      <c r="B1" s="44"/>
      <c r="C1" s="44"/>
      <c r="D1" s="44"/>
      <c r="E1" s="17"/>
      <c r="F1" s="17"/>
      <c r="G1" s="17"/>
      <c r="H1" s="17"/>
      <c r="I1" s="17"/>
      <c r="J1" s="17"/>
    </row>
    <row r="2" spans="1:10" ht="21.5" customHeight="1" x14ac:dyDescent="0.55000000000000004"/>
    <row r="3" spans="1:10" ht="23" customHeight="1" x14ac:dyDescent="0.55000000000000004">
      <c r="A3" s="32" t="s">
        <v>2549</v>
      </c>
      <c r="B3" s="38" t="s">
        <v>2550</v>
      </c>
      <c r="I3" t="str">
        <f>'01土木'!I3</f>
        <v>令和8年3月1日現在</v>
      </c>
    </row>
    <row r="4" spans="1:10" s="5" customFormat="1" ht="20.5" customHeight="1" x14ac:dyDescent="0.55000000000000004">
      <c r="A4" s="14" t="s">
        <v>2</v>
      </c>
      <c r="B4" s="14" t="s">
        <v>3</v>
      </c>
      <c r="C4" s="14" t="s">
        <v>4</v>
      </c>
      <c r="D4" s="14" t="s">
        <v>5</v>
      </c>
      <c r="E4" s="15" t="s">
        <v>1342</v>
      </c>
      <c r="F4" s="15" t="s">
        <v>8</v>
      </c>
      <c r="G4" s="14" t="s">
        <v>6</v>
      </c>
      <c r="H4" s="51" t="s">
        <v>1341</v>
      </c>
      <c r="I4" s="14" t="s">
        <v>10</v>
      </c>
      <c r="J4" s="51" t="s">
        <v>7</v>
      </c>
    </row>
    <row r="5" spans="1:10" x14ac:dyDescent="0.55000000000000004">
      <c r="A5" s="9">
        <v>1</v>
      </c>
      <c r="B5" s="3" t="s">
        <v>317</v>
      </c>
      <c r="C5" s="3" t="s">
        <v>1</v>
      </c>
      <c r="D5" s="3" t="s">
        <v>1602</v>
      </c>
      <c r="E5" s="9" t="s">
        <v>1316</v>
      </c>
      <c r="F5" s="9" t="s">
        <v>1319</v>
      </c>
      <c r="G5" s="9" t="s">
        <v>1318</v>
      </c>
      <c r="H5" s="52">
        <v>1018</v>
      </c>
      <c r="I5" s="6">
        <v>50</v>
      </c>
      <c r="J5" s="52">
        <v>1068</v>
      </c>
    </row>
    <row r="6" spans="1:10" x14ac:dyDescent="0.55000000000000004">
      <c r="A6" s="9">
        <v>2</v>
      </c>
      <c r="B6" s="3" t="s">
        <v>1173</v>
      </c>
      <c r="C6" s="3" t="s">
        <v>1</v>
      </c>
      <c r="D6" s="3" t="s">
        <v>2377</v>
      </c>
      <c r="E6" s="9" t="s">
        <v>1316</v>
      </c>
      <c r="F6" s="9" t="s">
        <v>1319</v>
      </c>
      <c r="G6" s="9" t="s">
        <v>1318</v>
      </c>
      <c r="H6" s="52">
        <v>906</v>
      </c>
      <c r="I6" s="6">
        <v>150</v>
      </c>
      <c r="J6" s="52">
        <v>1056</v>
      </c>
    </row>
    <row r="7" spans="1:10" x14ac:dyDescent="0.55000000000000004">
      <c r="A7" s="9">
        <v>3</v>
      </c>
      <c r="B7" s="3" t="s">
        <v>404</v>
      </c>
      <c r="C7" s="3" t="s">
        <v>1</v>
      </c>
      <c r="D7" s="3" t="s">
        <v>1684</v>
      </c>
      <c r="E7" s="9" t="s">
        <v>1316</v>
      </c>
      <c r="F7" s="9" t="s">
        <v>1319</v>
      </c>
      <c r="G7" s="9" t="s">
        <v>1318</v>
      </c>
      <c r="H7" s="52">
        <v>825</v>
      </c>
      <c r="I7" s="6">
        <v>50</v>
      </c>
      <c r="J7" s="52">
        <v>875</v>
      </c>
    </row>
    <row r="8" spans="1:10" x14ac:dyDescent="0.55000000000000004">
      <c r="A8" s="9">
        <v>4</v>
      </c>
      <c r="B8" s="3" t="s">
        <v>1024</v>
      </c>
      <c r="C8" s="3" t="s">
        <v>0</v>
      </c>
      <c r="D8" s="3" t="s">
        <v>2247</v>
      </c>
      <c r="E8" s="9" t="s">
        <v>1316</v>
      </c>
      <c r="F8" s="9" t="s">
        <v>1319</v>
      </c>
      <c r="G8" s="9" t="s">
        <v>1318</v>
      </c>
      <c r="H8" s="52">
        <v>823</v>
      </c>
      <c r="I8" s="6">
        <v>50</v>
      </c>
      <c r="J8" s="52">
        <v>873</v>
      </c>
    </row>
    <row r="9" spans="1:10" x14ac:dyDescent="0.55000000000000004">
      <c r="A9" s="9">
        <v>5</v>
      </c>
      <c r="B9" s="3" t="s">
        <v>71</v>
      </c>
      <c r="C9" s="3" t="s">
        <v>1</v>
      </c>
      <c r="D9" s="3" t="s">
        <v>1383</v>
      </c>
      <c r="E9" s="9" t="s">
        <v>1316</v>
      </c>
      <c r="F9" s="9" t="s">
        <v>1319</v>
      </c>
      <c r="G9" s="9" t="s">
        <v>1318</v>
      </c>
      <c r="H9" s="52">
        <v>743</v>
      </c>
      <c r="I9" s="6">
        <v>50</v>
      </c>
      <c r="J9" s="52">
        <v>793</v>
      </c>
    </row>
    <row r="10" spans="1:10" x14ac:dyDescent="0.55000000000000004">
      <c r="A10" s="9">
        <v>6</v>
      </c>
      <c r="B10" s="3" t="s">
        <v>484</v>
      </c>
      <c r="C10" s="3" t="s">
        <v>1</v>
      </c>
      <c r="D10" s="3" t="s">
        <v>1755</v>
      </c>
      <c r="E10" s="9" t="s">
        <v>1316</v>
      </c>
      <c r="F10" s="9" t="s">
        <v>1319</v>
      </c>
      <c r="G10" s="9" t="s">
        <v>1318</v>
      </c>
      <c r="H10" s="52">
        <v>701</v>
      </c>
      <c r="I10" s="6">
        <v>50</v>
      </c>
      <c r="J10" s="52">
        <v>751</v>
      </c>
    </row>
    <row r="11" spans="1:10" x14ac:dyDescent="0.55000000000000004">
      <c r="A11" s="9">
        <v>7</v>
      </c>
      <c r="B11" s="3" t="s">
        <v>641</v>
      </c>
      <c r="C11" s="3" t="s">
        <v>1</v>
      </c>
      <c r="D11" s="3" t="s">
        <v>1905</v>
      </c>
      <c r="E11" s="9" t="s">
        <v>1316</v>
      </c>
      <c r="F11" s="9" t="s">
        <v>1319</v>
      </c>
      <c r="G11" s="9" t="s">
        <v>1318</v>
      </c>
      <c r="H11" s="52">
        <v>695</v>
      </c>
      <c r="I11" s="6">
        <v>50</v>
      </c>
      <c r="J11" s="52">
        <v>745</v>
      </c>
    </row>
    <row r="12" spans="1:10" x14ac:dyDescent="0.55000000000000004">
      <c r="A12" s="9">
        <v>8</v>
      </c>
      <c r="B12" s="3" t="s">
        <v>997</v>
      </c>
      <c r="C12" s="3" t="s">
        <v>1</v>
      </c>
      <c r="D12" s="3" t="s">
        <v>2223</v>
      </c>
      <c r="E12" s="9" t="s">
        <v>1316</v>
      </c>
      <c r="F12" s="9" t="s">
        <v>1319</v>
      </c>
      <c r="G12" s="9" t="s">
        <v>1318</v>
      </c>
      <c r="H12" s="52">
        <v>679</v>
      </c>
      <c r="I12" s="6">
        <v>50</v>
      </c>
      <c r="J12" s="52">
        <v>729</v>
      </c>
    </row>
    <row r="13" spans="1:10" x14ac:dyDescent="0.55000000000000004">
      <c r="A13" s="9">
        <v>9</v>
      </c>
      <c r="B13" s="3" t="s">
        <v>1041</v>
      </c>
      <c r="C13" s="3" t="s">
        <v>1</v>
      </c>
      <c r="D13" s="3" t="s">
        <v>2262</v>
      </c>
      <c r="E13" s="9" t="s">
        <v>1316</v>
      </c>
      <c r="F13" s="9" t="s">
        <v>1319</v>
      </c>
      <c r="G13" s="9" t="s">
        <v>1318</v>
      </c>
      <c r="H13" s="52">
        <v>660</v>
      </c>
      <c r="I13" s="6">
        <v>50</v>
      </c>
      <c r="J13" s="52">
        <v>710</v>
      </c>
    </row>
    <row r="14" spans="1:10" x14ac:dyDescent="0.55000000000000004">
      <c r="A14" s="9">
        <v>10</v>
      </c>
      <c r="B14" s="3" t="s">
        <v>1252</v>
      </c>
      <c r="C14" s="3" t="s">
        <v>1</v>
      </c>
      <c r="D14" s="3" t="s">
        <v>2446</v>
      </c>
      <c r="E14" s="9" t="s">
        <v>1316</v>
      </c>
      <c r="F14" s="9" t="s">
        <v>1319</v>
      </c>
      <c r="G14" s="9" t="s">
        <v>1318</v>
      </c>
      <c r="H14" s="52">
        <v>660</v>
      </c>
      <c r="I14" s="6">
        <v>50</v>
      </c>
      <c r="J14" s="52">
        <v>710</v>
      </c>
    </row>
    <row r="15" spans="1:10" x14ac:dyDescent="0.55000000000000004">
      <c r="A15" s="9">
        <v>11</v>
      </c>
      <c r="B15" s="3" t="s">
        <v>687</v>
      </c>
      <c r="C15" s="3" t="s">
        <v>1</v>
      </c>
      <c r="D15" s="3" t="s">
        <v>1369</v>
      </c>
      <c r="E15" s="9" t="s">
        <v>1316</v>
      </c>
      <c r="F15" s="9" t="s">
        <v>1325</v>
      </c>
      <c r="G15" s="9" t="s">
        <v>1318</v>
      </c>
      <c r="H15" s="52">
        <v>650</v>
      </c>
      <c r="I15" s="6">
        <v>50</v>
      </c>
      <c r="J15" s="52">
        <v>700</v>
      </c>
    </row>
    <row r="16" spans="1:10" x14ac:dyDescent="0.55000000000000004">
      <c r="A16" s="9">
        <v>12</v>
      </c>
      <c r="B16" s="3" t="s">
        <v>377</v>
      </c>
      <c r="C16" s="3" t="s">
        <v>1</v>
      </c>
      <c r="D16" s="3" t="s">
        <v>1657</v>
      </c>
      <c r="E16" s="9" t="s">
        <v>1316</v>
      </c>
      <c r="F16" s="9" t="s">
        <v>1325</v>
      </c>
      <c r="G16" s="9" t="s">
        <v>1327</v>
      </c>
      <c r="H16" s="52">
        <v>686</v>
      </c>
      <c r="I16" s="6"/>
      <c r="J16" s="52">
        <v>686</v>
      </c>
    </row>
    <row r="17" spans="1:10" x14ac:dyDescent="0.55000000000000004">
      <c r="A17" s="9">
        <v>13</v>
      </c>
      <c r="B17" s="3" t="s">
        <v>743</v>
      </c>
      <c r="C17" s="3" t="s">
        <v>1</v>
      </c>
      <c r="D17" s="3" t="s">
        <v>1991</v>
      </c>
      <c r="E17" s="9" t="s">
        <v>1316</v>
      </c>
      <c r="F17" s="9" t="s">
        <v>1319</v>
      </c>
      <c r="G17" s="9" t="s">
        <v>1327</v>
      </c>
      <c r="H17" s="52">
        <v>629</v>
      </c>
      <c r="I17" s="6">
        <v>50</v>
      </c>
      <c r="J17" s="52">
        <v>679</v>
      </c>
    </row>
    <row r="18" spans="1:10" x14ac:dyDescent="0.55000000000000004">
      <c r="A18" s="9">
        <v>14</v>
      </c>
      <c r="B18" s="3" t="s">
        <v>1286</v>
      </c>
      <c r="C18" s="3" t="s">
        <v>1</v>
      </c>
      <c r="D18" s="3" t="s">
        <v>1602</v>
      </c>
      <c r="E18" s="9" t="s">
        <v>1316</v>
      </c>
      <c r="F18" s="9" t="s">
        <v>1319</v>
      </c>
      <c r="G18" s="9" t="s">
        <v>1327</v>
      </c>
      <c r="H18" s="52">
        <v>668</v>
      </c>
      <c r="I18" s="6"/>
      <c r="J18" s="52">
        <v>668</v>
      </c>
    </row>
    <row r="19" spans="1:10" x14ac:dyDescent="0.55000000000000004">
      <c r="A19" s="9">
        <v>15</v>
      </c>
      <c r="B19" s="3" t="s">
        <v>1223</v>
      </c>
      <c r="C19" s="3" t="s">
        <v>1</v>
      </c>
      <c r="D19" s="3" t="s">
        <v>2418</v>
      </c>
      <c r="E19" s="9" t="s">
        <v>1316</v>
      </c>
      <c r="F19" s="9" t="s">
        <v>1325</v>
      </c>
      <c r="G19" s="9" t="s">
        <v>1327</v>
      </c>
      <c r="H19" s="52">
        <v>608</v>
      </c>
      <c r="I19" s="6">
        <v>50</v>
      </c>
      <c r="J19" s="52">
        <v>658</v>
      </c>
    </row>
    <row r="20" spans="1:10" x14ac:dyDescent="0.55000000000000004">
      <c r="A20" s="9">
        <v>16</v>
      </c>
      <c r="B20" s="3" t="s">
        <v>419</v>
      </c>
      <c r="C20" s="3" t="s">
        <v>1</v>
      </c>
      <c r="D20" s="3" t="s">
        <v>1698</v>
      </c>
      <c r="E20" s="9" t="s">
        <v>1316</v>
      </c>
      <c r="F20" s="9" t="s">
        <v>1319</v>
      </c>
      <c r="G20" s="9" t="s">
        <v>1327</v>
      </c>
      <c r="H20" s="52">
        <v>589</v>
      </c>
      <c r="I20" s="6">
        <v>50</v>
      </c>
      <c r="J20" s="52">
        <v>639</v>
      </c>
    </row>
    <row r="21" spans="1:10" x14ac:dyDescent="0.55000000000000004">
      <c r="A21" s="9">
        <v>17</v>
      </c>
      <c r="B21" s="3" t="s">
        <v>127</v>
      </c>
      <c r="C21" s="3" t="s">
        <v>1</v>
      </c>
      <c r="D21" s="3" t="s">
        <v>1433</v>
      </c>
      <c r="E21" s="9" t="s">
        <v>1316</v>
      </c>
      <c r="F21" s="9" t="s">
        <v>1325</v>
      </c>
      <c r="G21" s="9" t="s">
        <v>1327</v>
      </c>
      <c r="H21" s="52">
        <v>572</v>
      </c>
      <c r="I21" s="6">
        <v>50</v>
      </c>
      <c r="J21" s="52">
        <v>622</v>
      </c>
    </row>
    <row r="22" spans="1:10" x14ac:dyDescent="0.55000000000000004">
      <c r="A22" s="9">
        <v>18</v>
      </c>
      <c r="B22" s="3" t="s">
        <v>1174</v>
      </c>
      <c r="C22" s="3" t="s">
        <v>1</v>
      </c>
      <c r="D22" s="3" t="s">
        <v>2378</v>
      </c>
      <c r="E22" s="9" t="s">
        <v>1316</v>
      </c>
      <c r="F22" s="9" t="s">
        <v>1325</v>
      </c>
      <c r="G22" s="9" t="s">
        <v>1327</v>
      </c>
      <c r="H22" s="52">
        <v>557</v>
      </c>
      <c r="I22" s="6">
        <v>50</v>
      </c>
      <c r="J22" s="52">
        <v>607</v>
      </c>
    </row>
    <row r="23" spans="1:10" x14ac:dyDescent="0.55000000000000004">
      <c r="A23" s="9">
        <v>19</v>
      </c>
      <c r="B23" s="3" t="s">
        <v>165</v>
      </c>
      <c r="C23" s="3" t="s">
        <v>1</v>
      </c>
      <c r="D23" s="3" t="s">
        <v>1468</v>
      </c>
      <c r="E23" s="9" t="s">
        <v>1316</v>
      </c>
      <c r="F23" s="9" t="s">
        <v>1325</v>
      </c>
      <c r="G23" s="9" t="s">
        <v>1327</v>
      </c>
      <c r="H23" s="52">
        <v>588</v>
      </c>
      <c r="I23" s="6"/>
      <c r="J23" s="52">
        <v>588</v>
      </c>
    </row>
    <row r="24" spans="1:10" x14ac:dyDescent="0.55000000000000004">
      <c r="A24" s="9">
        <v>20</v>
      </c>
      <c r="B24" s="3" t="s">
        <v>1302</v>
      </c>
      <c r="C24" s="3" t="s">
        <v>1</v>
      </c>
      <c r="D24" s="3" t="s">
        <v>2489</v>
      </c>
      <c r="E24" s="9" t="s">
        <v>1316</v>
      </c>
      <c r="F24" s="9" t="s">
        <v>1325</v>
      </c>
      <c r="G24" s="9" t="s">
        <v>1327</v>
      </c>
      <c r="H24" s="52">
        <v>573</v>
      </c>
      <c r="I24" s="6"/>
      <c r="J24" s="52">
        <v>573</v>
      </c>
    </row>
    <row r="25" spans="1:10" x14ac:dyDescent="0.55000000000000004">
      <c r="A25" s="9">
        <v>21</v>
      </c>
      <c r="B25" s="3" t="s">
        <v>270</v>
      </c>
      <c r="C25" s="3" t="s">
        <v>1</v>
      </c>
      <c r="D25" s="3" t="s">
        <v>1560</v>
      </c>
      <c r="E25" s="9" t="s">
        <v>1316</v>
      </c>
      <c r="F25" s="9" t="s">
        <v>1325</v>
      </c>
      <c r="G25" s="9" t="s">
        <v>1327</v>
      </c>
      <c r="H25" s="52">
        <v>568</v>
      </c>
      <c r="I25" s="6"/>
      <c r="J25" s="52">
        <v>568</v>
      </c>
    </row>
    <row r="26" spans="1:10" x14ac:dyDescent="0.55000000000000004">
      <c r="A26" s="9">
        <v>22</v>
      </c>
      <c r="B26" s="3" t="s">
        <v>1120</v>
      </c>
      <c r="C26" s="3" t="s">
        <v>1</v>
      </c>
      <c r="D26" s="3" t="s">
        <v>2328</v>
      </c>
      <c r="E26" s="9" t="s">
        <v>1316</v>
      </c>
      <c r="F26" s="9" t="s">
        <v>1325</v>
      </c>
      <c r="G26" s="9" t="s">
        <v>1327</v>
      </c>
      <c r="H26" s="52">
        <v>515</v>
      </c>
      <c r="I26" s="6">
        <v>50</v>
      </c>
      <c r="J26" s="52">
        <v>565</v>
      </c>
    </row>
    <row r="27" spans="1:10" x14ac:dyDescent="0.55000000000000004">
      <c r="A27" s="9">
        <v>23</v>
      </c>
      <c r="B27" s="3" t="s">
        <v>372</v>
      </c>
      <c r="C27" s="3" t="s">
        <v>1</v>
      </c>
      <c r="D27" s="3" t="s">
        <v>1652</v>
      </c>
      <c r="E27" s="9" t="s">
        <v>1316</v>
      </c>
      <c r="F27" s="9" t="s">
        <v>1325</v>
      </c>
      <c r="G27" s="9" t="s">
        <v>1327</v>
      </c>
      <c r="H27" s="52">
        <v>551</v>
      </c>
      <c r="I27" s="6"/>
      <c r="J27" s="52">
        <v>551</v>
      </c>
    </row>
    <row r="28" spans="1:10" x14ac:dyDescent="0.55000000000000004">
      <c r="A28" s="9">
        <v>24</v>
      </c>
      <c r="B28" s="3" t="s">
        <v>1143</v>
      </c>
      <c r="C28" s="3" t="s">
        <v>1</v>
      </c>
      <c r="D28" s="3" t="s">
        <v>2352</v>
      </c>
      <c r="E28" s="9" t="s">
        <v>1316</v>
      </c>
      <c r="F28" s="9" t="s">
        <v>1325</v>
      </c>
      <c r="G28" s="9" t="s">
        <v>1327</v>
      </c>
      <c r="H28" s="52">
        <v>500</v>
      </c>
      <c r="I28" s="6">
        <v>50</v>
      </c>
      <c r="J28" s="52">
        <v>550</v>
      </c>
    </row>
    <row r="29" spans="1:10" x14ac:dyDescent="0.55000000000000004">
      <c r="A29" s="9">
        <v>25</v>
      </c>
      <c r="B29" s="3" t="s">
        <v>501</v>
      </c>
      <c r="C29" s="3" t="s">
        <v>1</v>
      </c>
      <c r="D29" s="3" t="s">
        <v>1772</v>
      </c>
      <c r="E29" s="9" t="s">
        <v>1316</v>
      </c>
      <c r="F29" s="9" t="s">
        <v>1325</v>
      </c>
      <c r="G29" s="9" t="s">
        <v>1327</v>
      </c>
      <c r="H29" s="52">
        <v>536</v>
      </c>
      <c r="I29" s="6"/>
      <c r="J29" s="52">
        <v>536</v>
      </c>
    </row>
    <row r="30" spans="1:10" x14ac:dyDescent="0.55000000000000004">
      <c r="A30" s="9">
        <v>26</v>
      </c>
      <c r="B30" s="3" t="s">
        <v>246</v>
      </c>
      <c r="C30" s="3" t="s">
        <v>1</v>
      </c>
      <c r="D30" s="3" t="s">
        <v>1539</v>
      </c>
      <c r="E30" s="9" t="s">
        <v>1316</v>
      </c>
      <c r="F30" s="9" t="s">
        <v>1325</v>
      </c>
      <c r="G30" s="9" t="s">
        <v>1327</v>
      </c>
      <c r="H30" s="52">
        <v>481</v>
      </c>
      <c r="I30" s="6">
        <v>50</v>
      </c>
      <c r="J30" s="52">
        <v>531</v>
      </c>
    </row>
    <row r="31" spans="1:10" x14ac:dyDescent="0.55000000000000004">
      <c r="A31" s="9">
        <v>27</v>
      </c>
      <c r="B31" s="3" t="s">
        <v>56</v>
      </c>
      <c r="C31" s="3" t="s">
        <v>1</v>
      </c>
      <c r="D31" s="3" t="s">
        <v>1369</v>
      </c>
      <c r="E31" s="9" t="s">
        <v>1316</v>
      </c>
      <c r="F31" s="9" t="s">
        <v>1325</v>
      </c>
      <c r="G31" s="9" t="s">
        <v>1327</v>
      </c>
      <c r="H31" s="52">
        <v>506</v>
      </c>
      <c r="I31" s="6"/>
      <c r="J31" s="52">
        <v>506</v>
      </c>
    </row>
    <row r="32" spans="1:10" ht="18.5" thickBot="1" x14ac:dyDescent="0.6">
      <c r="A32" s="10">
        <v>28</v>
      </c>
      <c r="B32" s="27" t="s">
        <v>1064</v>
      </c>
      <c r="C32" s="27" t="s">
        <v>1</v>
      </c>
      <c r="D32" s="27" t="s">
        <v>2280</v>
      </c>
      <c r="E32" s="10" t="s">
        <v>1316</v>
      </c>
      <c r="F32" s="10" t="s">
        <v>1325</v>
      </c>
      <c r="G32" s="10" t="s">
        <v>1327</v>
      </c>
      <c r="H32" s="53">
        <v>488</v>
      </c>
      <c r="I32" s="7"/>
      <c r="J32" s="53">
        <v>488</v>
      </c>
    </row>
    <row r="33" spans="1:10" ht="19" thickTop="1" thickBot="1" x14ac:dyDescent="0.6">
      <c r="A33" s="35">
        <v>29</v>
      </c>
      <c r="B33" s="42" t="s">
        <v>578</v>
      </c>
      <c r="C33" s="42" t="s">
        <v>358</v>
      </c>
      <c r="D33" s="42" t="s">
        <v>1848</v>
      </c>
      <c r="E33" s="35" t="s">
        <v>1791</v>
      </c>
      <c r="F33" s="35" t="s">
        <v>1319</v>
      </c>
      <c r="G33" s="35" t="s">
        <v>1318</v>
      </c>
      <c r="H33" s="58">
        <v>839</v>
      </c>
      <c r="I33" s="36"/>
      <c r="J33" s="58">
        <v>839</v>
      </c>
    </row>
    <row r="34" spans="1:10" ht="18.5" thickTop="1" x14ac:dyDescent="0.55000000000000004">
      <c r="A34" s="11">
        <v>30</v>
      </c>
      <c r="B34" s="30" t="s">
        <v>924</v>
      </c>
      <c r="C34" s="30" t="s">
        <v>33</v>
      </c>
      <c r="D34" s="30" t="s">
        <v>2154</v>
      </c>
      <c r="E34" s="22" t="s">
        <v>1315</v>
      </c>
      <c r="F34" s="22" t="s">
        <v>1319</v>
      </c>
      <c r="G34" s="22" t="s">
        <v>1318</v>
      </c>
      <c r="H34" s="56">
        <v>1790</v>
      </c>
      <c r="I34" s="18"/>
      <c r="J34" s="56">
        <v>1790</v>
      </c>
    </row>
    <row r="35" spans="1:10" x14ac:dyDescent="0.55000000000000004">
      <c r="A35" s="9">
        <v>31</v>
      </c>
      <c r="B35" s="3" t="s">
        <v>149</v>
      </c>
      <c r="C35" s="3" t="s">
        <v>36</v>
      </c>
      <c r="D35" s="3" t="s">
        <v>1425</v>
      </c>
      <c r="E35" s="9" t="s">
        <v>1315</v>
      </c>
      <c r="F35" s="9" t="s">
        <v>1319</v>
      </c>
      <c r="G35" s="9" t="s">
        <v>1318</v>
      </c>
      <c r="H35" s="52">
        <v>1702</v>
      </c>
      <c r="I35" s="6"/>
      <c r="J35" s="52">
        <v>1702</v>
      </c>
    </row>
    <row r="36" spans="1:10" x14ac:dyDescent="0.55000000000000004">
      <c r="A36" s="9">
        <v>32</v>
      </c>
      <c r="B36" s="3" t="s">
        <v>915</v>
      </c>
      <c r="C36" s="3" t="s">
        <v>36</v>
      </c>
      <c r="D36" s="3" t="s">
        <v>1385</v>
      </c>
      <c r="E36" s="9" t="s">
        <v>1315</v>
      </c>
      <c r="F36" s="9" t="s">
        <v>1319</v>
      </c>
      <c r="G36" s="9" t="s">
        <v>1318</v>
      </c>
      <c r="H36" s="52">
        <v>1642</v>
      </c>
      <c r="I36" s="6"/>
      <c r="J36" s="52">
        <v>1642</v>
      </c>
    </row>
    <row r="37" spans="1:10" x14ac:dyDescent="0.55000000000000004">
      <c r="A37" s="9">
        <v>33</v>
      </c>
      <c r="B37" s="3" t="s">
        <v>1128</v>
      </c>
      <c r="C37" s="3" t="s">
        <v>36</v>
      </c>
      <c r="D37" s="3" t="s">
        <v>2150</v>
      </c>
      <c r="E37" s="9" t="s">
        <v>1315</v>
      </c>
      <c r="F37" s="9" t="s">
        <v>1319</v>
      </c>
      <c r="G37" s="9" t="s">
        <v>1318</v>
      </c>
      <c r="H37" s="52">
        <v>1540</v>
      </c>
      <c r="I37" s="6"/>
      <c r="J37" s="52">
        <v>1540</v>
      </c>
    </row>
    <row r="38" spans="1:10" x14ac:dyDescent="0.55000000000000004">
      <c r="A38" s="9">
        <v>34</v>
      </c>
      <c r="B38" s="3" t="s">
        <v>196</v>
      </c>
      <c r="C38" s="3" t="s">
        <v>15</v>
      </c>
      <c r="D38" s="3" t="s">
        <v>1496</v>
      </c>
      <c r="E38" s="9" t="s">
        <v>1315</v>
      </c>
      <c r="F38" s="9" t="s">
        <v>1319</v>
      </c>
      <c r="G38" s="9" t="s">
        <v>1318</v>
      </c>
      <c r="H38" s="52">
        <v>1530</v>
      </c>
      <c r="I38" s="6"/>
      <c r="J38" s="52">
        <v>1530</v>
      </c>
    </row>
    <row r="39" spans="1:10" x14ac:dyDescent="0.55000000000000004">
      <c r="A39" s="9">
        <v>35</v>
      </c>
      <c r="B39" s="3" t="s">
        <v>52</v>
      </c>
      <c r="C39" s="3" t="s">
        <v>15</v>
      </c>
      <c r="D39" s="3" t="s">
        <v>1364</v>
      </c>
      <c r="E39" s="9" t="s">
        <v>1315</v>
      </c>
      <c r="F39" s="9" t="s">
        <v>1319</v>
      </c>
      <c r="G39" s="9" t="s">
        <v>1318</v>
      </c>
      <c r="H39" s="52">
        <v>1480</v>
      </c>
      <c r="I39" s="6"/>
      <c r="J39" s="52">
        <v>1480</v>
      </c>
    </row>
    <row r="40" spans="1:10" x14ac:dyDescent="0.55000000000000004">
      <c r="A40" s="9">
        <v>36</v>
      </c>
      <c r="B40" s="3" t="s">
        <v>637</v>
      </c>
      <c r="C40" s="3" t="s">
        <v>0</v>
      </c>
      <c r="D40" s="3" t="s">
        <v>1901</v>
      </c>
      <c r="E40" s="9" t="s">
        <v>1315</v>
      </c>
      <c r="F40" s="9" t="s">
        <v>1319</v>
      </c>
      <c r="G40" s="9" t="s">
        <v>1318</v>
      </c>
      <c r="H40" s="52">
        <v>1456</v>
      </c>
      <c r="I40" s="6"/>
      <c r="J40" s="52">
        <v>1456</v>
      </c>
    </row>
    <row r="41" spans="1:10" x14ac:dyDescent="0.55000000000000004">
      <c r="A41" s="9">
        <v>37</v>
      </c>
      <c r="B41" s="3" t="s">
        <v>225</v>
      </c>
      <c r="C41" s="3" t="s">
        <v>90</v>
      </c>
      <c r="D41" s="3" t="s">
        <v>1521</v>
      </c>
      <c r="E41" s="9" t="s">
        <v>1315</v>
      </c>
      <c r="F41" s="9" t="s">
        <v>1319</v>
      </c>
      <c r="G41" s="9" t="s">
        <v>1318</v>
      </c>
      <c r="H41" s="52">
        <v>1436</v>
      </c>
      <c r="I41" s="6"/>
      <c r="J41" s="52">
        <v>1436</v>
      </c>
    </row>
    <row r="42" spans="1:10" x14ac:dyDescent="0.55000000000000004">
      <c r="A42" s="9">
        <v>38</v>
      </c>
      <c r="B42" s="3" t="s">
        <v>250</v>
      </c>
      <c r="C42" s="3" t="s">
        <v>36</v>
      </c>
      <c r="D42" s="3" t="s">
        <v>1543</v>
      </c>
      <c r="E42" s="9" t="s">
        <v>1315</v>
      </c>
      <c r="F42" s="9" t="s">
        <v>1319</v>
      </c>
      <c r="G42" s="9" t="s">
        <v>1318</v>
      </c>
      <c r="H42" s="52">
        <v>1376</v>
      </c>
      <c r="I42" s="6"/>
      <c r="J42" s="52">
        <v>1376</v>
      </c>
    </row>
    <row r="43" spans="1:10" x14ac:dyDescent="0.55000000000000004">
      <c r="A43" s="9">
        <v>39</v>
      </c>
      <c r="B43" s="3" t="s">
        <v>1217</v>
      </c>
      <c r="C43" s="3" t="s">
        <v>25</v>
      </c>
      <c r="D43" s="3" t="s">
        <v>1594</v>
      </c>
      <c r="E43" s="9" t="s">
        <v>1315</v>
      </c>
      <c r="F43" s="9" t="s">
        <v>1319</v>
      </c>
      <c r="G43" s="9" t="s">
        <v>1318</v>
      </c>
      <c r="H43" s="52">
        <v>1359</v>
      </c>
      <c r="I43" s="6"/>
      <c r="J43" s="52">
        <v>1359</v>
      </c>
    </row>
    <row r="44" spans="1:10" x14ac:dyDescent="0.55000000000000004">
      <c r="A44" s="9">
        <v>40</v>
      </c>
      <c r="B44" s="3" t="s">
        <v>866</v>
      </c>
      <c r="C44" s="3" t="s">
        <v>68</v>
      </c>
      <c r="D44" s="3" t="s">
        <v>2099</v>
      </c>
      <c r="E44" s="9" t="s">
        <v>1315</v>
      </c>
      <c r="F44" s="9" t="s">
        <v>1319</v>
      </c>
      <c r="G44" s="9" t="s">
        <v>1318</v>
      </c>
      <c r="H44" s="52">
        <v>1354</v>
      </c>
      <c r="I44" s="6"/>
      <c r="J44" s="52">
        <v>1354</v>
      </c>
    </row>
    <row r="45" spans="1:10" x14ac:dyDescent="0.55000000000000004">
      <c r="A45" s="9">
        <v>41</v>
      </c>
      <c r="B45" s="3" t="s">
        <v>1165</v>
      </c>
      <c r="C45" s="3" t="s">
        <v>36</v>
      </c>
      <c r="D45" s="3" t="s">
        <v>1785</v>
      </c>
      <c r="E45" s="9" t="s">
        <v>1315</v>
      </c>
      <c r="F45" s="9" t="s">
        <v>1319</v>
      </c>
      <c r="G45" s="9" t="s">
        <v>1318</v>
      </c>
      <c r="H45" s="52">
        <v>1342</v>
      </c>
      <c r="I45" s="6"/>
      <c r="J45" s="52">
        <v>1342</v>
      </c>
    </row>
    <row r="46" spans="1:10" x14ac:dyDescent="0.55000000000000004">
      <c r="A46" s="9">
        <v>42</v>
      </c>
      <c r="B46" s="3" t="s">
        <v>1200</v>
      </c>
      <c r="C46" s="3" t="s">
        <v>36</v>
      </c>
      <c r="D46" s="3" t="s">
        <v>2400</v>
      </c>
      <c r="E46" s="9" t="s">
        <v>1315</v>
      </c>
      <c r="F46" s="9" t="s">
        <v>1319</v>
      </c>
      <c r="G46" s="9" t="s">
        <v>1318</v>
      </c>
      <c r="H46" s="52">
        <v>1320</v>
      </c>
      <c r="I46" s="6"/>
      <c r="J46" s="52">
        <v>1320</v>
      </c>
    </row>
    <row r="47" spans="1:10" x14ac:dyDescent="0.55000000000000004">
      <c r="A47" s="9">
        <v>43</v>
      </c>
      <c r="B47" s="3" t="s">
        <v>673</v>
      </c>
      <c r="C47" s="3" t="s">
        <v>128</v>
      </c>
      <c r="D47" s="3" t="s">
        <v>1933</v>
      </c>
      <c r="E47" s="9" t="s">
        <v>1315</v>
      </c>
      <c r="F47" s="9" t="s">
        <v>1319</v>
      </c>
      <c r="G47" s="9" t="s">
        <v>1318</v>
      </c>
      <c r="H47" s="52">
        <v>1316</v>
      </c>
      <c r="I47" s="6"/>
      <c r="J47" s="52">
        <v>1316</v>
      </c>
    </row>
    <row r="48" spans="1:10" x14ac:dyDescent="0.55000000000000004">
      <c r="A48" s="9">
        <v>44</v>
      </c>
      <c r="B48" s="3" t="s">
        <v>337</v>
      </c>
      <c r="C48" s="3" t="s">
        <v>90</v>
      </c>
      <c r="D48" s="3" t="s">
        <v>1620</v>
      </c>
      <c r="E48" s="9" t="s">
        <v>1315</v>
      </c>
      <c r="F48" s="9" t="s">
        <v>1319</v>
      </c>
      <c r="G48" s="9" t="s">
        <v>1318</v>
      </c>
      <c r="H48" s="52">
        <v>1261</v>
      </c>
      <c r="I48" s="6"/>
      <c r="J48" s="52">
        <v>1261</v>
      </c>
    </row>
    <row r="49" spans="1:10" x14ac:dyDescent="0.55000000000000004">
      <c r="A49" s="9">
        <v>45</v>
      </c>
      <c r="B49" s="3" t="s">
        <v>884</v>
      </c>
      <c r="C49" s="3" t="s">
        <v>36</v>
      </c>
      <c r="D49" s="3" t="s">
        <v>2114</v>
      </c>
      <c r="E49" s="9" t="s">
        <v>1315</v>
      </c>
      <c r="F49" s="9" t="s">
        <v>1319</v>
      </c>
      <c r="G49" s="9" t="s">
        <v>1318</v>
      </c>
      <c r="H49" s="52">
        <v>1254</v>
      </c>
      <c r="I49" s="6"/>
      <c r="J49" s="52">
        <v>1254</v>
      </c>
    </row>
    <row r="50" spans="1:10" x14ac:dyDescent="0.55000000000000004">
      <c r="A50" s="9">
        <v>46</v>
      </c>
      <c r="B50" s="3" t="s">
        <v>1149</v>
      </c>
      <c r="C50" s="3" t="s">
        <v>1</v>
      </c>
      <c r="D50" s="3" t="s">
        <v>2356</v>
      </c>
      <c r="E50" s="9" t="s">
        <v>1315</v>
      </c>
      <c r="F50" s="9" t="s">
        <v>1319</v>
      </c>
      <c r="G50" s="9" t="s">
        <v>1318</v>
      </c>
      <c r="H50" s="52">
        <v>1205</v>
      </c>
      <c r="I50" s="6"/>
      <c r="J50" s="52">
        <v>1205</v>
      </c>
    </row>
    <row r="51" spans="1:10" x14ac:dyDescent="0.55000000000000004">
      <c r="A51" s="9">
        <v>47</v>
      </c>
      <c r="B51" s="3" t="s">
        <v>827</v>
      </c>
      <c r="C51" s="3" t="s">
        <v>0</v>
      </c>
      <c r="D51" s="3" t="s">
        <v>2066</v>
      </c>
      <c r="E51" s="9" t="s">
        <v>1315</v>
      </c>
      <c r="F51" s="9" t="s">
        <v>1319</v>
      </c>
      <c r="G51" s="9" t="s">
        <v>1318</v>
      </c>
      <c r="H51" s="52">
        <v>1201</v>
      </c>
      <c r="I51" s="6"/>
      <c r="J51" s="52">
        <v>1201</v>
      </c>
    </row>
    <row r="52" spans="1:10" x14ac:dyDescent="0.55000000000000004">
      <c r="A52" s="9">
        <v>48</v>
      </c>
      <c r="B52" s="3" t="s">
        <v>646</v>
      </c>
      <c r="C52" s="3" t="s">
        <v>33</v>
      </c>
      <c r="D52" s="3" t="s">
        <v>1910</v>
      </c>
      <c r="E52" s="9" t="s">
        <v>1315</v>
      </c>
      <c r="F52" s="9" t="s">
        <v>1319</v>
      </c>
      <c r="G52" s="9" t="s">
        <v>1318</v>
      </c>
      <c r="H52" s="52">
        <v>1193</v>
      </c>
      <c r="I52" s="6"/>
      <c r="J52" s="52">
        <v>1193</v>
      </c>
    </row>
    <row r="53" spans="1:10" x14ac:dyDescent="0.55000000000000004">
      <c r="A53" s="9">
        <v>49</v>
      </c>
      <c r="B53" s="3" t="s">
        <v>373</v>
      </c>
      <c r="C53" s="3" t="s">
        <v>0</v>
      </c>
      <c r="D53" s="3" t="s">
        <v>1653</v>
      </c>
      <c r="E53" s="9" t="s">
        <v>1315</v>
      </c>
      <c r="F53" s="9" t="s">
        <v>1319</v>
      </c>
      <c r="G53" s="9" t="s">
        <v>1318</v>
      </c>
      <c r="H53" s="52">
        <v>1180</v>
      </c>
      <c r="I53" s="6"/>
      <c r="J53" s="52">
        <v>1180</v>
      </c>
    </row>
    <row r="54" spans="1:10" x14ac:dyDescent="0.55000000000000004">
      <c r="A54" s="9">
        <v>50</v>
      </c>
      <c r="B54" s="3" t="s">
        <v>918</v>
      </c>
      <c r="C54" s="3" t="s">
        <v>1</v>
      </c>
      <c r="D54" s="3" t="s">
        <v>2148</v>
      </c>
      <c r="E54" s="9" t="s">
        <v>1315</v>
      </c>
      <c r="F54" s="9" t="s">
        <v>1319</v>
      </c>
      <c r="G54" s="9" t="s">
        <v>1318</v>
      </c>
      <c r="H54" s="52">
        <v>1112</v>
      </c>
      <c r="I54" s="6"/>
      <c r="J54" s="52">
        <v>1112</v>
      </c>
    </row>
    <row r="55" spans="1:10" x14ac:dyDescent="0.55000000000000004">
      <c r="A55" s="9">
        <v>51</v>
      </c>
      <c r="B55" s="3" t="s">
        <v>312</v>
      </c>
      <c r="C55" s="3" t="s">
        <v>1</v>
      </c>
      <c r="D55" s="3" t="s">
        <v>1597</v>
      </c>
      <c r="E55" s="9" t="s">
        <v>1315</v>
      </c>
      <c r="F55" s="9" t="s">
        <v>1319</v>
      </c>
      <c r="G55" s="9" t="s">
        <v>1318</v>
      </c>
      <c r="H55" s="52">
        <v>1095</v>
      </c>
      <c r="I55" s="6"/>
      <c r="J55" s="52">
        <v>1095</v>
      </c>
    </row>
    <row r="56" spans="1:10" x14ac:dyDescent="0.55000000000000004">
      <c r="A56" s="9">
        <v>52</v>
      </c>
      <c r="B56" s="3" t="s">
        <v>266</v>
      </c>
      <c r="C56" s="3" t="s">
        <v>1</v>
      </c>
      <c r="D56" s="3" t="s">
        <v>1557</v>
      </c>
      <c r="E56" s="9" t="s">
        <v>1315</v>
      </c>
      <c r="F56" s="9" t="s">
        <v>1319</v>
      </c>
      <c r="G56" s="9" t="s">
        <v>1318</v>
      </c>
      <c r="H56" s="52">
        <v>1082</v>
      </c>
      <c r="I56" s="6"/>
      <c r="J56" s="52">
        <v>1082</v>
      </c>
    </row>
    <row r="57" spans="1:10" x14ac:dyDescent="0.55000000000000004">
      <c r="A57" s="9">
        <v>53</v>
      </c>
      <c r="B57" s="3" t="s">
        <v>1026</v>
      </c>
      <c r="C57" s="3" t="s">
        <v>1</v>
      </c>
      <c r="D57" s="3" t="s">
        <v>2249</v>
      </c>
      <c r="E57" s="9" t="s">
        <v>1315</v>
      </c>
      <c r="F57" s="9" t="s">
        <v>1319</v>
      </c>
      <c r="G57" s="9" t="s">
        <v>1318</v>
      </c>
      <c r="H57" s="52">
        <v>1080</v>
      </c>
      <c r="I57" s="6"/>
      <c r="J57" s="52">
        <v>1080</v>
      </c>
    </row>
    <row r="58" spans="1:10" x14ac:dyDescent="0.55000000000000004">
      <c r="A58" s="9">
        <v>54</v>
      </c>
      <c r="B58" s="3" t="s">
        <v>1038</v>
      </c>
      <c r="C58" s="3" t="s">
        <v>1</v>
      </c>
      <c r="D58" s="3" t="s">
        <v>1758</v>
      </c>
      <c r="E58" s="9" t="s">
        <v>1315</v>
      </c>
      <c r="F58" s="9" t="s">
        <v>1319</v>
      </c>
      <c r="G58" s="9" t="s">
        <v>1318</v>
      </c>
      <c r="H58" s="52">
        <v>1080</v>
      </c>
      <c r="I58" s="6"/>
      <c r="J58" s="52">
        <v>1080</v>
      </c>
    </row>
    <row r="59" spans="1:10" x14ac:dyDescent="0.55000000000000004">
      <c r="A59" s="9">
        <v>55</v>
      </c>
      <c r="B59" s="3" t="s">
        <v>889</v>
      </c>
      <c r="C59" s="3" t="s">
        <v>1</v>
      </c>
      <c r="D59" s="3" t="s">
        <v>2120</v>
      </c>
      <c r="E59" s="9" t="s">
        <v>1315</v>
      </c>
      <c r="F59" s="9" t="s">
        <v>1319</v>
      </c>
      <c r="G59" s="9" t="s">
        <v>1318</v>
      </c>
      <c r="H59" s="52">
        <v>1079</v>
      </c>
      <c r="I59" s="6"/>
      <c r="J59" s="52">
        <v>1079</v>
      </c>
    </row>
    <row r="60" spans="1:10" x14ac:dyDescent="0.55000000000000004">
      <c r="A60" s="9">
        <v>56</v>
      </c>
      <c r="B60" s="3" t="s">
        <v>1231</v>
      </c>
      <c r="C60" s="3" t="s">
        <v>0</v>
      </c>
      <c r="D60" s="3" t="s">
        <v>2426</v>
      </c>
      <c r="E60" s="9" t="s">
        <v>1315</v>
      </c>
      <c r="F60" s="9" t="s">
        <v>1319</v>
      </c>
      <c r="G60" s="9" t="s">
        <v>1318</v>
      </c>
      <c r="H60" s="52">
        <v>1074</v>
      </c>
      <c r="I60" s="6"/>
      <c r="J60" s="52">
        <v>1074</v>
      </c>
    </row>
    <row r="61" spans="1:10" x14ac:dyDescent="0.55000000000000004">
      <c r="A61" s="9">
        <v>57</v>
      </c>
      <c r="B61" s="3" t="s">
        <v>93</v>
      </c>
      <c r="C61" s="3" t="s">
        <v>16</v>
      </c>
      <c r="D61" s="3" t="s">
        <v>1404</v>
      </c>
      <c r="E61" s="9" t="s">
        <v>1315</v>
      </c>
      <c r="F61" s="9" t="s">
        <v>1319</v>
      </c>
      <c r="G61" s="9" t="s">
        <v>1318</v>
      </c>
      <c r="H61" s="52">
        <v>1057</v>
      </c>
      <c r="I61" s="6"/>
      <c r="J61" s="52">
        <v>1057</v>
      </c>
    </row>
    <row r="62" spans="1:10" x14ac:dyDescent="0.55000000000000004">
      <c r="A62" s="9">
        <v>58</v>
      </c>
      <c r="B62" s="3" t="s">
        <v>2559</v>
      </c>
      <c r="C62" s="3" t="s">
        <v>2560</v>
      </c>
      <c r="D62" s="3" t="s">
        <v>2561</v>
      </c>
      <c r="E62" s="71" t="s">
        <v>1315</v>
      </c>
      <c r="F62" s="9" t="s">
        <v>1319</v>
      </c>
      <c r="G62" s="9" t="s">
        <v>1318</v>
      </c>
      <c r="H62" s="52">
        <v>1057</v>
      </c>
      <c r="I62" s="6"/>
      <c r="J62" s="52">
        <v>1057</v>
      </c>
    </row>
    <row r="63" spans="1:10" x14ac:dyDescent="0.55000000000000004">
      <c r="A63" s="9">
        <v>59</v>
      </c>
      <c r="B63" s="3" t="s">
        <v>219</v>
      </c>
      <c r="C63" s="3" t="s">
        <v>1</v>
      </c>
      <c r="D63" s="3" t="s">
        <v>1515</v>
      </c>
      <c r="E63" s="9" t="s">
        <v>1315</v>
      </c>
      <c r="F63" s="9" t="s">
        <v>1319</v>
      </c>
      <c r="G63" s="9" t="s">
        <v>1318</v>
      </c>
      <c r="H63" s="52">
        <v>1047</v>
      </c>
      <c r="I63" s="6"/>
      <c r="J63" s="52">
        <v>1047</v>
      </c>
    </row>
    <row r="64" spans="1:10" x14ac:dyDescent="0.55000000000000004">
      <c r="A64" s="9">
        <v>60</v>
      </c>
      <c r="B64" s="3" t="s">
        <v>702</v>
      </c>
      <c r="C64" s="3" t="s">
        <v>703</v>
      </c>
      <c r="D64" s="3" t="s">
        <v>1960</v>
      </c>
      <c r="E64" s="9" t="s">
        <v>1315</v>
      </c>
      <c r="F64" s="9" t="s">
        <v>1319</v>
      </c>
      <c r="G64" s="9" t="s">
        <v>1318</v>
      </c>
      <c r="H64" s="52">
        <v>1047</v>
      </c>
      <c r="I64" s="6"/>
      <c r="J64" s="52">
        <v>1047</v>
      </c>
    </row>
    <row r="65" spans="1:10" x14ac:dyDescent="0.55000000000000004">
      <c r="A65" s="9">
        <v>61</v>
      </c>
      <c r="B65" s="3" t="s">
        <v>121</v>
      </c>
      <c r="C65" s="3" t="s">
        <v>1</v>
      </c>
      <c r="D65" s="3" t="s">
        <v>1427</v>
      </c>
      <c r="E65" s="9" t="s">
        <v>1315</v>
      </c>
      <c r="F65" s="9" t="s">
        <v>1319</v>
      </c>
      <c r="G65" s="9" t="s">
        <v>1318</v>
      </c>
      <c r="H65" s="52">
        <v>1045</v>
      </c>
      <c r="I65" s="6"/>
      <c r="J65" s="52">
        <v>1045</v>
      </c>
    </row>
    <row r="66" spans="1:10" x14ac:dyDescent="0.55000000000000004">
      <c r="A66" s="9">
        <v>62</v>
      </c>
      <c r="B66" s="3" t="s">
        <v>1021</v>
      </c>
      <c r="C66" s="3" t="s">
        <v>1</v>
      </c>
      <c r="D66" s="3" t="s">
        <v>2244</v>
      </c>
      <c r="E66" s="9" t="s">
        <v>1315</v>
      </c>
      <c r="F66" s="9" t="s">
        <v>1319</v>
      </c>
      <c r="G66" s="9" t="s">
        <v>1318</v>
      </c>
      <c r="H66" s="52">
        <v>1045</v>
      </c>
      <c r="I66" s="6"/>
      <c r="J66" s="52">
        <v>1045</v>
      </c>
    </row>
    <row r="67" spans="1:10" x14ac:dyDescent="0.55000000000000004">
      <c r="A67" s="9">
        <v>63</v>
      </c>
      <c r="B67" s="3" t="s">
        <v>694</v>
      </c>
      <c r="C67" s="3" t="s">
        <v>1</v>
      </c>
      <c r="D67" s="3" t="s">
        <v>1952</v>
      </c>
      <c r="E67" s="9" t="s">
        <v>1315</v>
      </c>
      <c r="F67" s="9" t="s">
        <v>1319</v>
      </c>
      <c r="G67" s="9" t="s">
        <v>1318</v>
      </c>
      <c r="H67" s="52">
        <v>1042</v>
      </c>
      <c r="I67" s="6"/>
      <c r="J67" s="52">
        <v>1042</v>
      </c>
    </row>
    <row r="68" spans="1:10" x14ac:dyDescent="0.55000000000000004">
      <c r="A68" s="9">
        <v>64</v>
      </c>
      <c r="B68" s="3" t="s">
        <v>825</v>
      </c>
      <c r="C68" s="3" t="s">
        <v>0</v>
      </c>
      <c r="D68" s="3" t="s">
        <v>2064</v>
      </c>
      <c r="E68" s="9" t="s">
        <v>1315</v>
      </c>
      <c r="F68" s="9" t="s">
        <v>1319</v>
      </c>
      <c r="G68" s="9" t="s">
        <v>1318</v>
      </c>
      <c r="H68" s="52">
        <v>1021</v>
      </c>
      <c r="I68" s="6"/>
      <c r="J68" s="52">
        <v>1021</v>
      </c>
    </row>
    <row r="69" spans="1:10" x14ac:dyDescent="0.55000000000000004">
      <c r="A69" s="9">
        <v>65</v>
      </c>
      <c r="B69" s="3" t="s">
        <v>112</v>
      </c>
      <c r="C69" s="3" t="s">
        <v>68</v>
      </c>
      <c r="D69" s="3" t="s">
        <v>1420</v>
      </c>
      <c r="E69" s="9" t="s">
        <v>1315</v>
      </c>
      <c r="F69" s="9" t="s">
        <v>1319</v>
      </c>
      <c r="G69" s="9" t="s">
        <v>1318</v>
      </c>
      <c r="H69" s="52">
        <v>1015</v>
      </c>
      <c r="I69" s="6"/>
      <c r="J69" s="52">
        <v>1015</v>
      </c>
    </row>
    <row r="70" spans="1:10" x14ac:dyDescent="0.55000000000000004">
      <c r="A70" s="9">
        <v>66</v>
      </c>
      <c r="B70" s="3" t="s">
        <v>476</v>
      </c>
      <c r="C70" s="3" t="s">
        <v>0</v>
      </c>
      <c r="D70" s="3" t="s">
        <v>1521</v>
      </c>
      <c r="E70" s="9" t="s">
        <v>1315</v>
      </c>
      <c r="F70" s="9" t="s">
        <v>1319</v>
      </c>
      <c r="G70" s="9" t="s">
        <v>1318</v>
      </c>
      <c r="H70" s="52">
        <v>1013</v>
      </c>
      <c r="I70" s="6"/>
      <c r="J70" s="52">
        <v>1013</v>
      </c>
    </row>
    <row r="71" spans="1:10" x14ac:dyDescent="0.55000000000000004">
      <c r="A71" s="9">
        <v>67</v>
      </c>
      <c r="B71" s="3" t="s">
        <v>187</v>
      </c>
      <c r="C71" s="3" t="s">
        <v>1</v>
      </c>
      <c r="D71" s="3" t="s">
        <v>1487</v>
      </c>
      <c r="E71" s="9" t="s">
        <v>1315</v>
      </c>
      <c r="F71" s="9" t="s">
        <v>1319</v>
      </c>
      <c r="G71" s="9" t="s">
        <v>1318</v>
      </c>
      <c r="H71" s="52">
        <v>996</v>
      </c>
      <c r="I71" s="6"/>
      <c r="J71" s="52">
        <v>996</v>
      </c>
    </row>
    <row r="72" spans="1:10" x14ac:dyDescent="0.55000000000000004">
      <c r="A72" s="9">
        <v>68</v>
      </c>
      <c r="B72" s="3" t="s">
        <v>1308</v>
      </c>
      <c r="C72" s="3" t="s">
        <v>1</v>
      </c>
      <c r="D72" s="3" t="s">
        <v>2495</v>
      </c>
      <c r="E72" s="9" t="s">
        <v>1315</v>
      </c>
      <c r="F72" s="9" t="s">
        <v>1319</v>
      </c>
      <c r="G72" s="9" t="s">
        <v>1318</v>
      </c>
      <c r="H72" s="52">
        <v>994</v>
      </c>
      <c r="I72" s="6"/>
      <c r="J72" s="52">
        <v>994</v>
      </c>
    </row>
    <row r="73" spans="1:10" x14ac:dyDescent="0.55000000000000004">
      <c r="A73" s="9">
        <v>69</v>
      </c>
      <c r="B73" s="3" t="s">
        <v>736</v>
      </c>
      <c r="C73" s="3" t="s">
        <v>1</v>
      </c>
      <c r="D73" s="3" t="s">
        <v>1986</v>
      </c>
      <c r="E73" s="9" t="s">
        <v>1315</v>
      </c>
      <c r="F73" s="9" t="s">
        <v>1319</v>
      </c>
      <c r="G73" s="9" t="s">
        <v>1318</v>
      </c>
      <c r="H73" s="52">
        <v>992</v>
      </c>
      <c r="I73" s="6"/>
      <c r="J73" s="52">
        <v>992</v>
      </c>
    </row>
    <row r="74" spans="1:10" x14ac:dyDescent="0.55000000000000004">
      <c r="A74" s="9">
        <v>70</v>
      </c>
      <c r="B74" s="3" t="s">
        <v>858</v>
      </c>
      <c r="C74" s="3" t="s">
        <v>90</v>
      </c>
      <c r="D74" s="3" t="s">
        <v>2091</v>
      </c>
      <c r="E74" s="9" t="s">
        <v>1315</v>
      </c>
      <c r="F74" s="9" t="s">
        <v>1319</v>
      </c>
      <c r="G74" s="9" t="s">
        <v>1318</v>
      </c>
      <c r="H74" s="52">
        <v>987</v>
      </c>
      <c r="I74" s="6"/>
      <c r="J74" s="52">
        <v>987</v>
      </c>
    </row>
    <row r="75" spans="1:10" x14ac:dyDescent="0.55000000000000004">
      <c r="A75" s="9">
        <v>71</v>
      </c>
      <c r="B75" s="3" t="s">
        <v>1134</v>
      </c>
      <c r="C75" s="3" t="s">
        <v>128</v>
      </c>
      <c r="D75" s="3" t="s">
        <v>2342</v>
      </c>
      <c r="E75" s="9" t="s">
        <v>1315</v>
      </c>
      <c r="F75" s="9" t="s">
        <v>1319</v>
      </c>
      <c r="G75" s="9" t="s">
        <v>1318</v>
      </c>
      <c r="H75" s="52">
        <v>986</v>
      </c>
      <c r="I75" s="6"/>
      <c r="J75" s="52">
        <v>986</v>
      </c>
    </row>
    <row r="76" spans="1:10" x14ac:dyDescent="0.55000000000000004">
      <c r="A76" s="9">
        <v>72</v>
      </c>
      <c r="B76" s="3" t="s">
        <v>321</v>
      </c>
      <c r="C76" s="3" t="s">
        <v>1</v>
      </c>
      <c r="D76" s="3" t="s">
        <v>1606</v>
      </c>
      <c r="E76" s="9" t="s">
        <v>1315</v>
      </c>
      <c r="F76" s="9" t="s">
        <v>1319</v>
      </c>
      <c r="G76" s="9" t="s">
        <v>1318</v>
      </c>
      <c r="H76" s="52">
        <v>979</v>
      </c>
      <c r="I76" s="6"/>
      <c r="J76" s="52">
        <v>979</v>
      </c>
    </row>
    <row r="77" spans="1:10" x14ac:dyDescent="0.55000000000000004">
      <c r="A77" s="9">
        <v>73</v>
      </c>
      <c r="B77" s="3" t="s">
        <v>156</v>
      </c>
      <c r="C77" s="3" t="s">
        <v>1</v>
      </c>
      <c r="D77" s="3" t="s">
        <v>1459</v>
      </c>
      <c r="E77" s="9" t="s">
        <v>1315</v>
      </c>
      <c r="F77" s="9" t="s">
        <v>1319</v>
      </c>
      <c r="G77" s="9" t="s">
        <v>1318</v>
      </c>
      <c r="H77" s="52">
        <v>978</v>
      </c>
      <c r="I77" s="6"/>
      <c r="J77" s="52">
        <v>978</v>
      </c>
    </row>
    <row r="78" spans="1:10" x14ac:dyDescent="0.55000000000000004">
      <c r="A78" s="9">
        <v>74</v>
      </c>
      <c r="B78" s="3" t="s">
        <v>754</v>
      </c>
      <c r="C78" s="3" t="s">
        <v>1</v>
      </c>
      <c r="D78" s="3" t="s">
        <v>1999</v>
      </c>
      <c r="E78" s="9" t="s">
        <v>1315</v>
      </c>
      <c r="F78" s="9" t="s">
        <v>1319</v>
      </c>
      <c r="G78" s="9" t="s">
        <v>1318</v>
      </c>
      <c r="H78" s="52">
        <v>975</v>
      </c>
      <c r="I78" s="6"/>
      <c r="J78" s="52">
        <v>975</v>
      </c>
    </row>
    <row r="79" spans="1:10" x14ac:dyDescent="0.55000000000000004">
      <c r="A79" s="9">
        <v>75</v>
      </c>
      <c r="B79" s="3" t="s">
        <v>1179</v>
      </c>
      <c r="C79" s="3" t="s">
        <v>1</v>
      </c>
      <c r="D79" s="3" t="s">
        <v>2380</v>
      </c>
      <c r="E79" s="9" t="s">
        <v>1315</v>
      </c>
      <c r="F79" s="9" t="s">
        <v>1319</v>
      </c>
      <c r="G79" s="9" t="s">
        <v>1318</v>
      </c>
      <c r="H79" s="52">
        <v>966</v>
      </c>
      <c r="I79" s="6"/>
      <c r="J79" s="52">
        <v>966</v>
      </c>
    </row>
    <row r="80" spans="1:10" x14ac:dyDescent="0.55000000000000004">
      <c r="A80" s="9">
        <v>76</v>
      </c>
      <c r="B80" s="3" t="s">
        <v>670</v>
      </c>
      <c r="C80" s="3" t="s">
        <v>1</v>
      </c>
      <c r="D80" s="3" t="s">
        <v>1930</v>
      </c>
      <c r="E80" s="9" t="s">
        <v>1315</v>
      </c>
      <c r="F80" s="9" t="s">
        <v>1319</v>
      </c>
      <c r="G80" s="9" t="s">
        <v>1318</v>
      </c>
      <c r="H80" s="52">
        <v>953</v>
      </c>
      <c r="I80" s="6"/>
      <c r="J80" s="52">
        <v>953</v>
      </c>
    </row>
    <row r="81" spans="1:10" x14ac:dyDescent="0.55000000000000004">
      <c r="A81" s="9">
        <v>77</v>
      </c>
      <c r="B81" s="3" t="s">
        <v>1017</v>
      </c>
      <c r="C81" s="3" t="s">
        <v>1</v>
      </c>
      <c r="D81" s="3" t="s">
        <v>2241</v>
      </c>
      <c r="E81" s="9" t="s">
        <v>1315</v>
      </c>
      <c r="F81" s="9" t="s">
        <v>1319</v>
      </c>
      <c r="G81" s="9" t="s">
        <v>1318</v>
      </c>
      <c r="H81" s="52">
        <v>951</v>
      </c>
      <c r="I81" s="6"/>
      <c r="J81" s="52">
        <v>951</v>
      </c>
    </row>
    <row r="82" spans="1:10" x14ac:dyDescent="0.55000000000000004">
      <c r="A82" s="9">
        <v>78</v>
      </c>
      <c r="B82" s="3" t="s">
        <v>1204</v>
      </c>
      <c r="C82" s="3" t="s">
        <v>15</v>
      </c>
      <c r="D82" s="3" t="s">
        <v>2404</v>
      </c>
      <c r="E82" s="9" t="s">
        <v>1315</v>
      </c>
      <c r="F82" s="9" t="s">
        <v>1319</v>
      </c>
      <c r="G82" s="9" t="s">
        <v>1318</v>
      </c>
      <c r="H82" s="52">
        <v>951</v>
      </c>
      <c r="I82" s="6"/>
      <c r="J82" s="52">
        <v>951</v>
      </c>
    </row>
    <row r="83" spans="1:10" x14ac:dyDescent="0.55000000000000004">
      <c r="A83" s="9">
        <v>79</v>
      </c>
      <c r="B83" s="3" t="s">
        <v>158</v>
      </c>
      <c r="C83" s="3" t="s">
        <v>1</v>
      </c>
      <c r="D83" s="3" t="s">
        <v>1461</v>
      </c>
      <c r="E83" s="9" t="s">
        <v>1315</v>
      </c>
      <c r="F83" s="9" t="s">
        <v>1319</v>
      </c>
      <c r="G83" s="9" t="s">
        <v>1318</v>
      </c>
      <c r="H83" s="52">
        <v>944</v>
      </c>
      <c r="I83" s="6"/>
      <c r="J83" s="52">
        <v>944</v>
      </c>
    </row>
    <row r="84" spans="1:10" x14ac:dyDescent="0.55000000000000004">
      <c r="A84" s="9">
        <v>80</v>
      </c>
      <c r="B84" s="3" t="s">
        <v>382</v>
      </c>
      <c r="C84" s="3" t="s">
        <v>1</v>
      </c>
      <c r="D84" s="3" t="s">
        <v>1662</v>
      </c>
      <c r="E84" s="9" t="s">
        <v>1315</v>
      </c>
      <c r="F84" s="9" t="s">
        <v>1319</v>
      </c>
      <c r="G84" s="9" t="s">
        <v>1318</v>
      </c>
      <c r="H84" s="52">
        <v>939</v>
      </c>
      <c r="I84" s="6"/>
      <c r="J84" s="52">
        <v>939</v>
      </c>
    </row>
    <row r="85" spans="1:10" x14ac:dyDescent="0.55000000000000004">
      <c r="A85" s="9">
        <v>81</v>
      </c>
      <c r="B85" s="3" t="s">
        <v>2572</v>
      </c>
      <c r="C85" s="3" t="s">
        <v>25</v>
      </c>
      <c r="D85" s="3" t="s">
        <v>2573</v>
      </c>
      <c r="E85" s="9" t="s">
        <v>1315</v>
      </c>
      <c r="F85" s="9" t="s">
        <v>2566</v>
      </c>
      <c r="G85" s="9" t="s">
        <v>1318</v>
      </c>
      <c r="H85" s="52">
        <v>939</v>
      </c>
      <c r="I85" s="6"/>
      <c r="J85" s="52">
        <v>939</v>
      </c>
    </row>
    <row r="86" spans="1:10" x14ac:dyDescent="0.55000000000000004">
      <c r="A86" s="9">
        <v>82</v>
      </c>
      <c r="B86" s="3" t="s">
        <v>249</v>
      </c>
      <c r="C86" s="3" t="s">
        <v>1</v>
      </c>
      <c r="D86" s="3" t="s">
        <v>1542</v>
      </c>
      <c r="E86" s="9" t="s">
        <v>1315</v>
      </c>
      <c r="F86" s="9" t="s">
        <v>1319</v>
      </c>
      <c r="G86" s="9" t="s">
        <v>1318</v>
      </c>
      <c r="H86" s="52">
        <v>937</v>
      </c>
      <c r="I86" s="6"/>
      <c r="J86" s="52">
        <v>937</v>
      </c>
    </row>
    <row r="87" spans="1:10" x14ac:dyDescent="0.55000000000000004">
      <c r="A87" s="9">
        <v>83</v>
      </c>
      <c r="B87" s="3" t="s">
        <v>967</v>
      </c>
      <c r="C87" s="3" t="s">
        <v>16</v>
      </c>
      <c r="D87" s="3" t="s">
        <v>2193</v>
      </c>
      <c r="E87" s="9" t="s">
        <v>1315</v>
      </c>
      <c r="F87" s="9" t="s">
        <v>1319</v>
      </c>
      <c r="G87" s="9" t="s">
        <v>1318</v>
      </c>
      <c r="H87" s="52">
        <v>931</v>
      </c>
      <c r="I87" s="6"/>
      <c r="J87" s="52">
        <v>931</v>
      </c>
    </row>
    <row r="88" spans="1:10" x14ac:dyDescent="0.55000000000000004">
      <c r="A88" s="9">
        <v>84</v>
      </c>
      <c r="B88" s="3" t="s">
        <v>1136</v>
      </c>
      <c r="C88" s="3" t="s">
        <v>1</v>
      </c>
      <c r="D88" s="3" t="s">
        <v>2345</v>
      </c>
      <c r="E88" s="9" t="s">
        <v>1315</v>
      </c>
      <c r="F88" s="9" t="s">
        <v>1319</v>
      </c>
      <c r="G88" s="9" t="s">
        <v>1318</v>
      </c>
      <c r="H88" s="52">
        <v>924</v>
      </c>
      <c r="I88" s="6"/>
      <c r="J88" s="52">
        <v>924</v>
      </c>
    </row>
    <row r="89" spans="1:10" x14ac:dyDescent="0.55000000000000004">
      <c r="A89" s="9">
        <v>85</v>
      </c>
      <c r="B89" s="3" t="s">
        <v>643</v>
      </c>
      <c r="C89" s="3" t="s">
        <v>1</v>
      </c>
      <c r="D89" s="3" t="s">
        <v>1907</v>
      </c>
      <c r="E89" s="9" t="s">
        <v>1315</v>
      </c>
      <c r="F89" s="9" t="s">
        <v>1319</v>
      </c>
      <c r="G89" s="9" t="s">
        <v>1318</v>
      </c>
      <c r="H89" s="52">
        <v>921</v>
      </c>
      <c r="I89" s="6"/>
      <c r="J89" s="52">
        <v>921</v>
      </c>
    </row>
    <row r="90" spans="1:10" x14ac:dyDescent="0.55000000000000004">
      <c r="A90" s="9">
        <v>86</v>
      </c>
      <c r="B90" s="3" t="s">
        <v>635</v>
      </c>
      <c r="C90" s="3" t="s">
        <v>1</v>
      </c>
      <c r="D90" s="3" t="s">
        <v>1899</v>
      </c>
      <c r="E90" s="9" t="s">
        <v>1315</v>
      </c>
      <c r="F90" s="9" t="s">
        <v>1319</v>
      </c>
      <c r="G90" s="9" t="s">
        <v>1318</v>
      </c>
      <c r="H90" s="52">
        <v>913</v>
      </c>
      <c r="I90" s="6"/>
      <c r="J90" s="52">
        <v>913</v>
      </c>
    </row>
    <row r="91" spans="1:10" x14ac:dyDescent="0.55000000000000004">
      <c r="A91" s="9">
        <v>87</v>
      </c>
      <c r="B91" s="3" t="s">
        <v>698</v>
      </c>
      <c r="C91" s="3" t="s">
        <v>1</v>
      </c>
      <c r="D91" s="3" t="s">
        <v>1956</v>
      </c>
      <c r="E91" s="9" t="s">
        <v>1315</v>
      </c>
      <c r="F91" s="9" t="s">
        <v>1319</v>
      </c>
      <c r="G91" s="9" t="s">
        <v>1318</v>
      </c>
      <c r="H91" s="52">
        <v>896</v>
      </c>
      <c r="I91" s="6"/>
      <c r="J91" s="52">
        <v>896</v>
      </c>
    </row>
    <row r="92" spans="1:10" x14ac:dyDescent="0.55000000000000004">
      <c r="A92" s="9">
        <v>88</v>
      </c>
      <c r="B92" s="3" t="s">
        <v>793</v>
      </c>
      <c r="C92" s="3" t="s">
        <v>1</v>
      </c>
      <c r="D92" s="3" t="s">
        <v>2035</v>
      </c>
      <c r="E92" s="9" t="s">
        <v>1315</v>
      </c>
      <c r="F92" s="9" t="s">
        <v>1319</v>
      </c>
      <c r="G92" s="9" t="s">
        <v>1318</v>
      </c>
      <c r="H92" s="52">
        <v>885</v>
      </c>
      <c r="I92" s="6"/>
      <c r="J92" s="52">
        <v>885</v>
      </c>
    </row>
    <row r="93" spans="1:10" x14ac:dyDescent="0.55000000000000004">
      <c r="A93" s="9">
        <v>89</v>
      </c>
      <c r="B93" s="3" t="s">
        <v>820</v>
      </c>
      <c r="C93" s="3" t="s">
        <v>1</v>
      </c>
      <c r="D93" s="3" t="s">
        <v>2059</v>
      </c>
      <c r="E93" s="9" t="s">
        <v>1315</v>
      </c>
      <c r="F93" s="9" t="s">
        <v>1319</v>
      </c>
      <c r="G93" s="9" t="s">
        <v>1318</v>
      </c>
      <c r="H93" s="52">
        <v>885</v>
      </c>
      <c r="I93" s="6"/>
      <c r="J93" s="52">
        <v>885</v>
      </c>
    </row>
    <row r="94" spans="1:10" x14ac:dyDescent="0.55000000000000004">
      <c r="A94" s="9">
        <v>90</v>
      </c>
      <c r="B94" s="3" t="s">
        <v>340</v>
      </c>
      <c r="C94" s="3" t="s">
        <v>25</v>
      </c>
      <c r="D94" s="3" t="s">
        <v>1623</v>
      </c>
      <c r="E94" s="9" t="s">
        <v>1315</v>
      </c>
      <c r="F94" s="9" t="s">
        <v>1319</v>
      </c>
      <c r="G94" s="9" t="s">
        <v>1318</v>
      </c>
      <c r="H94" s="52">
        <v>878</v>
      </c>
      <c r="I94" s="6"/>
      <c r="J94" s="52">
        <v>878</v>
      </c>
    </row>
    <row r="95" spans="1:10" x14ac:dyDescent="0.55000000000000004">
      <c r="A95" s="9">
        <v>91</v>
      </c>
      <c r="B95" s="3" t="s">
        <v>955</v>
      </c>
      <c r="C95" s="3" t="s">
        <v>1</v>
      </c>
      <c r="D95" s="3" t="s">
        <v>2182</v>
      </c>
      <c r="E95" s="9" t="s">
        <v>1315</v>
      </c>
      <c r="F95" s="9" t="s">
        <v>1319</v>
      </c>
      <c r="G95" s="9" t="s">
        <v>1318</v>
      </c>
      <c r="H95" s="52">
        <v>878</v>
      </c>
      <c r="I95" s="6"/>
      <c r="J95" s="52">
        <v>878</v>
      </c>
    </row>
    <row r="96" spans="1:10" x14ac:dyDescent="0.55000000000000004">
      <c r="A96" s="9">
        <v>92</v>
      </c>
      <c r="B96" s="3" t="s">
        <v>1133</v>
      </c>
      <c r="C96" s="3" t="s">
        <v>1</v>
      </c>
      <c r="D96" s="3" t="s">
        <v>2341</v>
      </c>
      <c r="E96" s="9" t="s">
        <v>1315</v>
      </c>
      <c r="F96" s="9" t="s">
        <v>1319</v>
      </c>
      <c r="G96" s="9" t="s">
        <v>1318</v>
      </c>
      <c r="H96" s="52">
        <v>862</v>
      </c>
      <c r="I96" s="6"/>
      <c r="J96" s="52">
        <v>862</v>
      </c>
    </row>
    <row r="97" spans="1:10" x14ac:dyDescent="0.55000000000000004">
      <c r="A97" s="9">
        <v>93</v>
      </c>
      <c r="B97" s="3" t="s">
        <v>979</v>
      </c>
      <c r="C97" s="3" t="s">
        <v>1</v>
      </c>
      <c r="D97" s="3" t="s">
        <v>2205</v>
      </c>
      <c r="E97" s="9" t="s">
        <v>1315</v>
      </c>
      <c r="F97" s="9" t="s">
        <v>1319</v>
      </c>
      <c r="G97" s="9" t="s">
        <v>1318</v>
      </c>
      <c r="H97" s="52">
        <v>855</v>
      </c>
      <c r="I97" s="6"/>
      <c r="J97" s="52">
        <v>855</v>
      </c>
    </row>
    <row r="98" spans="1:10" x14ac:dyDescent="0.55000000000000004">
      <c r="A98" s="9">
        <v>94</v>
      </c>
      <c r="B98" s="3" t="s">
        <v>293</v>
      </c>
      <c r="C98" s="3" t="s">
        <v>1</v>
      </c>
      <c r="D98" s="3" t="s">
        <v>1579</v>
      </c>
      <c r="E98" s="9" t="s">
        <v>1315</v>
      </c>
      <c r="F98" s="9" t="s">
        <v>1319</v>
      </c>
      <c r="G98" s="9" t="s">
        <v>1318</v>
      </c>
      <c r="H98" s="52">
        <v>848</v>
      </c>
      <c r="I98" s="6"/>
      <c r="J98" s="52">
        <v>848</v>
      </c>
    </row>
    <row r="99" spans="1:10" x14ac:dyDescent="0.55000000000000004">
      <c r="A99" s="9">
        <v>95</v>
      </c>
      <c r="B99" s="3" t="s">
        <v>1197</v>
      </c>
      <c r="C99" s="3" t="s">
        <v>1</v>
      </c>
      <c r="D99" s="3" t="s">
        <v>2397</v>
      </c>
      <c r="E99" s="9" t="s">
        <v>1315</v>
      </c>
      <c r="F99" s="9" t="s">
        <v>1319</v>
      </c>
      <c r="G99" s="9" t="s">
        <v>1318</v>
      </c>
      <c r="H99" s="52">
        <v>848</v>
      </c>
      <c r="I99" s="6"/>
      <c r="J99" s="52">
        <v>848</v>
      </c>
    </row>
    <row r="100" spans="1:10" x14ac:dyDescent="0.55000000000000004">
      <c r="A100" s="9">
        <v>96</v>
      </c>
      <c r="B100" s="3" t="s">
        <v>84</v>
      </c>
      <c r="C100" s="3" t="s">
        <v>1</v>
      </c>
      <c r="D100" s="3" t="s">
        <v>1396</v>
      </c>
      <c r="E100" s="9" t="s">
        <v>1315</v>
      </c>
      <c r="F100" s="9" t="s">
        <v>1319</v>
      </c>
      <c r="G100" s="9" t="s">
        <v>1318</v>
      </c>
      <c r="H100" s="52">
        <v>845</v>
      </c>
      <c r="I100" s="6"/>
      <c r="J100" s="52">
        <v>845</v>
      </c>
    </row>
    <row r="101" spans="1:10" x14ac:dyDescent="0.55000000000000004">
      <c r="A101" s="9">
        <v>97</v>
      </c>
      <c r="B101" s="3" t="s">
        <v>394</v>
      </c>
      <c r="C101" s="3" t="s">
        <v>1</v>
      </c>
      <c r="D101" s="3" t="s">
        <v>1674</v>
      </c>
      <c r="E101" s="9" t="s">
        <v>1315</v>
      </c>
      <c r="F101" s="9" t="s">
        <v>1319</v>
      </c>
      <c r="G101" s="9" t="s">
        <v>1318</v>
      </c>
      <c r="H101" s="52">
        <v>836</v>
      </c>
      <c r="I101" s="6"/>
      <c r="J101" s="52">
        <v>836</v>
      </c>
    </row>
    <row r="102" spans="1:10" x14ac:dyDescent="0.55000000000000004">
      <c r="A102" s="9">
        <v>98</v>
      </c>
      <c r="B102" s="3" t="s">
        <v>1232</v>
      </c>
      <c r="C102" s="3" t="s">
        <v>1</v>
      </c>
      <c r="D102" s="3" t="s">
        <v>2427</v>
      </c>
      <c r="E102" s="9" t="s">
        <v>1315</v>
      </c>
      <c r="F102" s="9" t="s">
        <v>1319</v>
      </c>
      <c r="G102" s="9" t="s">
        <v>1318</v>
      </c>
      <c r="H102" s="52">
        <v>836</v>
      </c>
      <c r="I102" s="6"/>
      <c r="J102" s="52">
        <v>836</v>
      </c>
    </row>
    <row r="103" spans="1:10" x14ac:dyDescent="0.55000000000000004">
      <c r="A103" s="9">
        <v>99</v>
      </c>
      <c r="B103" s="3" t="s">
        <v>940</v>
      </c>
      <c r="C103" s="3" t="s">
        <v>1</v>
      </c>
      <c r="D103" s="3" t="s">
        <v>2170</v>
      </c>
      <c r="E103" s="9" t="s">
        <v>1315</v>
      </c>
      <c r="F103" s="9" t="s">
        <v>1319</v>
      </c>
      <c r="G103" s="9" t="s">
        <v>1318</v>
      </c>
      <c r="H103" s="52">
        <v>835</v>
      </c>
      <c r="I103" s="6"/>
      <c r="J103" s="52">
        <v>835</v>
      </c>
    </row>
    <row r="104" spans="1:10" x14ac:dyDescent="0.55000000000000004">
      <c r="A104" s="9">
        <v>100</v>
      </c>
      <c r="B104" s="3" t="s">
        <v>106</v>
      </c>
      <c r="C104" s="3" t="s">
        <v>1</v>
      </c>
      <c r="D104" s="3" t="s">
        <v>1415</v>
      </c>
      <c r="E104" s="9" t="s">
        <v>1315</v>
      </c>
      <c r="F104" s="9" t="s">
        <v>1319</v>
      </c>
      <c r="G104" s="9" t="s">
        <v>1318</v>
      </c>
      <c r="H104" s="52">
        <v>834</v>
      </c>
      <c r="I104" s="6"/>
      <c r="J104" s="52">
        <v>834</v>
      </c>
    </row>
    <row r="105" spans="1:10" x14ac:dyDescent="0.55000000000000004">
      <c r="A105" s="9">
        <v>101</v>
      </c>
      <c r="B105" s="3" t="s">
        <v>137</v>
      </c>
      <c r="C105" s="3" t="s">
        <v>36</v>
      </c>
      <c r="D105" s="3" t="s">
        <v>1439</v>
      </c>
      <c r="E105" s="9" t="s">
        <v>1315</v>
      </c>
      <c r="F105" s="9" t="s">
        <v>1319</v>
      </c>
      <c r="G105" s="9" t="s">
        <v>1318</v>
      </c>
      <c r="H105" s="52">
        <v>833</v>
      </c>
      <c r="I105" s="6"/>
      <c r="J105" s="52">
        <v>833</v>
      </c>
    </row>
    <row r="106" spans="1:10" x14ac:dyDescent="0.55000000000000004">
      <c r="A106" s="9">
        <v>102</v>
      </c>
      <c r="B106" s="3" t="s">
        <v>401</v>
      </c>
      <c r="C106" s="3" t="s">
        <v>1</v>
      </c>
      <c r="D106" s="3" t="s">
        <v>1681</v>
      </c>
      <c r="E106" s="9" t="s">
        <v>1315</v>
      </c>
      <c r="F106" s="9" t="s">
        <v>1319</v>
      </c>
      <c r="G106" s="9" t="s">
        <v>1318</v>
      </c>
      <c r="H106" s="52">
        <v>832</v>
      </c>
      <c r="I106" s="6"/>
      <c r="J106" s="52">
        <v>832</v>
      </c>
    </row>
    <row r="107" spans="1:10" x14ac:dyDescent="0.55000000000000004">
      <c r="A107" s="9">
        <v>103</v>
      </c>
      <c r="B107" s="3" t="s">
        <v>468</v>
      </c>
      <c r="C107" s="3" t="s">
        <v>1</v>
      </c>
      <c r="D107" s="3" t="s">
        <v>1742</v>
      </c>
      <c r="E107" s="9" t="s">
        <v>1315</v>
      </c>
      <c r="F107" s="9" t="s">
        <v>1319</v>
      </c>
      <c r="G107" s="9" t="s">
        <v>1318</v>
      </c>
      <c r="H107" s="52">
        <v>824</v>
      </c>
      <c r="I107" s="6"/>
      <c r="J107" s="52">
        <v>824</v>
      </c>
    </row>
    <row r="108" spans="1:10" x14ac:dyDescent="0.55000000000000004">
      <c r="A108" s="9">
        <v>104</v>
      </c>
      <c r="B108" s="3" t="s">
        <v>178</v>
      </c>
      <c r="C108" s="3" t="s">
        <v>1</v>
      </c>
      <c r="D108" s="3" t="s">
        <v>1479</v>
      </c>
      <c r="E108" s="9" t="s">
        <v>1315</v>
      </c>
      <c r="F108" s="9" t="s">
        <v>1319</v>
      </c>
      <c r="G108" s="9" t="s">
        <v>1318</v>
      </c>
      <c r="H108" s="52">
        <v>813</v>
      </c>
      <c r="I108" s="6"/>
      <c r="J108" s="52">
        <v>813</v>
      </c>
    </row>
    <row r="109" spans="1:10" x14ac:dyDescent="0.55000000000000004">
      <c r="A109" s="9">
        <v>105</v>
      </c>
      <c r="B109" s="3" t="s">
        <v>768</v>
      </c>
      <c r="C109" s="3" t="s">
        <v>1</v>
      </c>
      <c r="D109" s="3" t="s">
        <v>2012</v>
      </c>
      <c r="E109" s="9" t="s">
        <v>1315</v>
      </c>
      <c r="F109" s="9" t="s">
        <v>1319</v>
      </c>
      <c r="G109" s="9" t="s">
        <v>1318</v>
      </c>
      <c r="H109" s="52">
        <v>810</v>
      </c>
      <c r="I109" s="6"/>
      <c r="J109" s="52">
        <v>810</v>
      </c>
    </row>
    <row r="110" spans="1:10" x14ac:dyDescent="0.55000000000000004">
      <c r="A110" s="9">
        <v>106</v>
      </c>
      <c r="B110" s="3" t="s">
        <v>59</v>
      </c>
      <c r="C110" s="3" t="s">
        <v>1</v>
      </c>
      <c r="D110" s="3" t="s">
        <v>1372</v>
      </c>
      <c r="E110" s="9" t="s">
        <v>1315</v>
      </c>
      <c r="F110" s="9" t="s">
        <v>1319</v>
      </c>
      <c r="G110" s="9" t="s">
        <v>1318</v>
      </c>
      <c r="H110" s="52">
        <v>803</v>
      </c>
      <c r="I110" s="6"/>
      <c r="J110" s="52">
        <v>803</v>
      </c>
    </row>
    <row r="111" spans="1:10" x14ac:dyDescent="0.55000000000000004">
      <c r="A111" s="9">
        <v>107</v>
      </c>
      <c r="B111" s="3" t="s">
        <v>253</v>
      </c>
      <c r="C111" s="3" t="s">
        <v>1</v>
      </c>
      <c r="D111" s="3" t="s">
        <v>1546</v>
      </c>
      <c r="E111" s="9" t="s">
        <v>1315</v>
      </c>
      <c r="F111" s="9" t="s">
        <v>1319</v>
      </c>
      <c r="G111" s="9" t="s">
        <v>1318</v>
      </c>
      <c r="H111" s="52">
        <v>802</v>
      </c>
      <c r="I111" s="6"/>
      <c r="J111" s="52">
        <v>802</v>
      </c>
    </row>
    <row r="112" spans="1:10" x14ac:dyDescent="0.55000000000000004">
      <c r="A112" s="9">
        <v>108</v>
      </c>
      <c r="B112" s="3" t="s">
        <v>91</v>
      </c>
      <c r="C112" s="3" t="s">
        <v>1</v>
      </c>
      <c r="D112" s="3" t="s">
        <v>1402</v>
      </c>
      <c r="E112" s="9" t="s">
        <v>1315</v>
      </c>
      <c r="F112" s="9" t="s">
        <v>1319</v>
      </c>
      <c r="G112" s="9" t="s">
        <v>1318</v>
      </c>
      <c r="H112" s="52">
        <v>799</v>
      </c>
      <c r="I112" s="6"/>
      <c r="J112" s="52">
        <v>799</v>
      </c>
    </row>
    <row r="113" spans="1:10" x14ac:dyDescent="0.55000000000000004">
      <c r="A113" s="9">
        <v>109</v>
      </c>
      <c r="B113" s="3" t="s">
        <v>57</v>
      </c>
      <c r="C113" s="3" t="s">
        <v>1</v>
      </c>
      <c r="D113" s="3" t="s">
        <v>1370</v>
      </c>
      <c r="E113" s="9" t="s">
        <v>1315</v>
      </c>
      <c r="F113" s="9" t="s">
        <v>1319</v>
      </c>
      <c r="G113" s="9" t="s">
        <v>1318</v>
      </c>
      <c r="H113" s="52">
        <v>798</v>
      </c>
      <c r="I113" s="6"/>
      <c r="J113" s="52">
        <v>798</v>
      </c>
    </row>
    <row r="114" spans="1:10" x14ac:dyDescent="0.55000000000000004">
      <c r="A114" s="9">
        <v>110</v>
      </c>
      <c r="B114" s="3" t="s">
        <v>1243</v>
      </c>
      <c r="C114" s="3" t="s">
        <v>1</v>
      </c>
      <c r="D114" s="3" t="s">
        <v>2437</v>
      </c>
      <c r="E114" s="9" t="s">
        <v>1315</v>
      </c>
      <c r="F114" s="9" t="s">
        <v>1319</v>
      </c>
      <c r="G114" s="9" t="s">
        <v>1318</v>
      </c>
      <c r="H114" s="52">
        <v>798</v>
      </c>
      <c r="I114" s="6"/>
      <c r="J114" s="52">
        <v>798</v>
      </c>
    </row>
    <row r="115" spans="1:10" x14ac:dyDescent="0.55000000000000004">
      <c r="A115" s="9">
        <v>111</v>
      </c>
      <c r="B115" s="3" t="s">
        <v>75</v>
      </c>
      <c r="C115" s="3" t="s">
        <v>1</v>
      </c>
      <c r="D115" s="3" t="s">
        <v>1387</v>
      </c>
      <c r="E115" s="9" t="s">
        <v>1315</v>
      </c>
      <c r="F115" s="9" t="s">
        <v>1325</v>
      </c>
      <c r="G115" s="9" t="s">
        <v>1318</v>
      </c>
      <c r="H115" s="52">
        <v>794</v>
      </c>
      <c r="I115" s="6"/>
      <c r="J115" s="52">
        <v>794</v>
      </c>
    </row>
    <row r="116" spans="1:10" x14ac:dyDescent="0.55000000000000004">
      <c r="A116" s="9">
        <v>112</v>
      </c>
      <c r="B116" s="3" t="s">
        <v>74</v>
      </c>
      <c r="C116" s="3" t="s">
        <v>1</v>
      </c>
      <c r="D116" s="3" t="s">
        <v>1386</v>
      </c>
      <c r="E116" s="9" t="s">
        <v>1315</v>
      </c>
      <c r="F116" s="9" t="s">
        <v>1325</v>
      </c>
      <c r="G116" s="9" t="s">
        <v>1318</v>
      </c>
      <c r="H116" s="52">
        <v>787</v>
      </c>
      <c r="I116" s="6"/>
      <c r="J116" s="52">
        <v>787</v>
      </c>
    </row>
    <row r="117" spans="1:10" x14ac:dyDescent="0.55000000000000004">
      <c r="A117" s="9">
        <v>113</v>
      </c>
      <c r="B117" s="3" t="s">
        <v>188</v>
      </c>
      <c r="C117" s="3" t="s">
        <v>1</v>
      </c>
      <c r="D117" s="3" t="s">
        <v>1488</v>
      </c>
      <c r="E117" s="9" t="s">
        <v>1315</v>
      </c>
      <c r="F117" s="9" t="s">
        <v>1319</v>
      </c>
      <c r="G117" s="9" t="s">
        <v>1318</v>
      </c>
      <c r="H117" s="52">
        <v>785</v>
      </c>
      <c r="I117" s="6"/>
      <c r="J117" s="52">
        <v>785</v>
      </c>
    </row>
    <row r="118" spans="1:10" x14ac:dyDescent="0.55000000000000004">
      <c r="A118" s="9">
        <v>114</v>
      </c>
      <c r="B118" s="3" t="s">
        <v>1210</v>
      </c>
      <c r="C118" s="3" t="s">
        <v>1</v>
      </c>
      <c r="D118" s="3" t="s">
        <v>2409</v>
      </c>
      <c r="E118" s="9" t="s">
        <v>1315</v>
      </c>
      <c r="F118" s="9" t="s">
        <v>1319</v>
      </c>
      <c r="G118" s="9" t="s">
        <v>1318</v>
      </c>
      <c r="H118" s="52">
        <v>783</v>
      </c>
      <c r="I118" s="6"/>
      <c r="J118" s="52">
        <v>783</v>
      </c>
    </row>
    <row r="119" spans="1:10" x14ac:dyDescent="0.55000000000000004">
      <c r="A119" s="9">
        <v>115</v>
      </c>
      <c r="B119" s="3" t="s">
        <v>663</v>
      </c>
      <c r="C119" s="3" t="s">
        <v>1</v>
      </c>
      <c r="D119" s="3" t="s">
        <v>1926</v>
      </c>
      <c r="E119" s="9" t="s">
        <v>1315</v>
      </c>
      <c r="F119" s="9" t="s">
        <v>1319</v>
      </c>
      <c r="G119" s="9" t="s">
        <v>1318</v>
      </c>
      <c r="H119" s="52">
        <v>779</v>
      </c>
      <c r="I119" s="6"/>
      <c r="J119" s="52">
        <v>779</v>
      </c>
    </row>
    <row r="120" spans="1:10" x14ac:dyDescent="0.55000000000000004">
      <c r="A120" s="9">
        <v>116</v>
      </c>
      <c r="B120" s="3" t="s">
        <v>952</v>
      </c>
      <c r="C120" s="3" t="s">
        <v>1</v>
      </c>
      <c r="D120" s="3" t="s">
        <v>2343</v>
      </c>
      <c r="E120" s="9" t="s">
        <v>1315</v>
      </c>
      <c r="F120" s="9" t="s">
        <v>1319</v>
      </c>
      <c r="G120" s="9" t="s">
        <v>1318</v>
      </c>
      <c r="H120" s="52">
        <v>778</v>
      </c>
      <c r="I120" s="6"/>
      <c r="J120" s="52">
        <v>778</v>
      </c>
    </row>
    <row r="121" spans="1:10" x14ac:dyDescent="0.55000000000000004">
      <c r="A121" s="9">
        <v>117</v>
      </c>
      <c r="B121" s="3" t="s">
        <v>1186</v>
      </c>
      <c r="C121" s="3" t="s">
        <v>1</v>
      </c>
      <c r="D121" s="3" t="s">
        <v>2387</v>
      </c>
      <c r="E121" s="9" t="s">
        <v>1315</v>
      </c>
      <c r="F121" s="9" t="s">
        <v>1325</v>
      </c>
      <c r="G121" s="9" t="s">
        <v>1318</v>
      </c>
      <c r="H121" s="52">
        <v>775</v>
      </c>
      <c r="I121" s="6"/>
      <c r="J121" s="52">
        <v>775</v>
      </c>
    </row>
    <row r="122" spans="1:10" x14ac:dyDescent="0.55000000000000004">
      <c r="A122" s="9">
        <v>118</v>
      </c>
      <c r="B122" s="3" t="s">
        <v>1090</v>
      </c>
      <c r="C122" s="3" t="s">
        <v>1</v>
      </c>
      <c r="D122" s="3" t="s">
        <v>2300</v>
      </c>
      <c r="E122" s="9" t="s">
        <v>1315</v>
      </c>
      <c r="F122" s="9" t="s">
        <v>1319</v>
      </c>
      <c r="G122" s="9" t="s">
        <v>1318</v>
      </c>
      <c r="H122" s="52">
        <v>773</v>
      </c>
      <c r="I122" s="6"/>
      <c r="J122" s="52">
        <v>773</v>
      </c>
    </row>
    <row r="123" spans="1:10" x14ac:dyDescent="0.55000000000000004">
      <c r="A123" s="9">
        <v>119</v>
      </c>
      <c r="B123" s="3" t="s">
        <v>588</v>
      </c>
      <c r="C123" s="3" t="s">
        <v>1</v>
      </c>
      <c r="D123" s="3" t="s">
        <v>1855</v>
      </c>
      <c r="E123" s="9" t="s">
        <v>1315</v>
      </c>
      <c r="F123" s="9" t="s">
        <v>1319</v>
      </c>
      <c r="G123" s="9" t="s">
        <v>1318</v>
      </c>
      <c r="H123" s="52">
        <v>770</v>
      </c>
      <c r="I123" s="6"/>
      <c r="J123" s="52">
        <v>770</v>
      </c>
    </row>
    <row r="124" spans="1:10" x14ac:dyDescent="0.55000000000000004">
      <c r="A124" s="9">
        <v>120</v>
      </c>
      <c r="B124" s="3" t="s">
        <v>846</v>
      </c>
      <c r="C124" s="3" t="s">
        <v>1</v>
      </c>
      <c r="D124" s="3" t="s">
        <v>2081</v>
      </c>
      <c r="E124" s="9" t="s">
        <v>1315</v>
      </c>
      <c r="F124" s="9" t="s">
        <v>1319</v>
      </c>
      <c r="G124" s="9" t="s">
        <v>1318</v>
      </c>
      <c r="H124" s="52">
        <v>770</v>
      </c>
      <c r="I124" s="6"/>
      <c r="J124" s="52">
        <v>770</v>
      </c>
    </row>
    <row r="125" spans="1:10" x14ac:dyDescent="0.55000000000000004">
      <c r="A125" s="9">
        <v>121</v>
      </c>
      <c r="B125" s="3" t="s">
        <v>355</v>
      </c>
      <c r="C125" s="3" t="s">
        <v>1</v>
      </c>
      <c r="D125" s="3" t="s">
        <v>1638</v>
      </c>
      <c r="E125" s="9" t="s">
        <v>1315</v>
      </c>
      <c r="F125" s="9" t="s">
        <v>1325</v>
      </c>
      <c r="G125" s="9" t="s">
        <v>1318</v>
      </c>
      <c r="H125" s="52">
        <v>768</v>
      </c>
      <c r="I125" s="6"/>
      <c r="J125" s="52">
        <v>768</v>
      </c>
    </row>
    <row r="126" spans="1:10" x14ac:dyDescent="0.55000000000000004">
      <c r="A126" s="9">
        <v>122</v>
      </c>
      <c r="B126" s="3" t="s">
        <v>1052</v>
      </c>
      <c r="C126" s="3" t="s">
        <v>1</v>
      </c>
      <c r="D126" s="3" t="s">
        <v>2270</v>
      </c>
      <c r="E126" s="9" t="s">
        <v>1315</v>
      </c>
      <c r="F126" s="9" t="s">
        <v>1319</v>
      </c>
      <c r="G126" s="9" t="s">
        <v>1318</v>
      </c>
      <c r="H126" s="52">
        <v>756</v>
      </c>
      <c r="I126" s="6"/>
      <c r="J126" s="52">
        <v>756</v>
      </c>
    </row>
    <row r="127" spans="1:10" x14ac:dyDescent="0.55000000000000004">
      <c r="A127" s="9">
        <v>123</v>
      </c>
      <c r="B127" s="3" t="s">
        <v>85</v>
      </c>
      <c r="C127" s="3" t="s">
        <v>1</v>
      </c>
      <c r="D127" s="3" t="s">
        <v>1397</v>
      </c>
      <c r="E127" s="9" t="s">
        <v>1315</v>
      </c>
      <c r="F127" s="9" t="s">
        <v>1319</v>
      </c>
      <c r="G127" s="9" t="s">
        <v>1318</v>
      </c>
      <c r="H127" s="52">
        <v>754</v>
      </c>
      <c r="I127" s="6"/>
      <c r="J127" s="52">
        <v>754</v>
      </c>
    </row>
    <row r="128" spans="1:10" x14ac:dyDescent="0.55000000000000004">
      <c r="A128" s="9">
        <v>124</v>
      </c>
      <c r="B128" s="3" t="s">
        <v>536</v>
      </c>
      <c r="C128" s="3" t="s">
        <v>1</v>
      </c>
      <c r="D128" s="3" t="s">
        <v>1806</v>
      </c>
      <c r="E128" s="9" t="s">
        <v>1315</v>
      </c>
      <c r="F128" s="9" t="s">
        <v>1319</v>
      </c>
      <c r="G128" s="9" t="s">
        <v>1318</v>
      </c>
      <c r="H128" s="52">
        <v>754</v>
      </c>
      <c r="I128" s="6"/>
      <c r="J128" s="52">
        <v>754</v>
      </c>
    </row>
    <row r="129" spans="1:10" x14ac:dyDescent="0.55000000000000004">
      <c r="A129" s="9">
        <v>125</v>
      </c>
      <c r="B129" s="3" t="s">
        <v>440</v>
      </c>
      <c r="C129" s="3" t="s">
        <v>1</v>
      </c>
      <c r="D129" s="3" t="s">
        <v>1716</v>
      </c>
      <c r="E129" s="9" t="s">
        <v>1315</v>
      </c>
      <c r="F129" s="9" t="s">
        <v>1319</v>
      </c>
      <c r="G129" s="9" t="s">
        <v>1318</v>
      </c>
      <c r="H129" s="52">
        <v>753</v>
      </c>
      <c r="I129" s="6"/>
      <c r="J129" s="52">
        <v>753</v>
      </c>
    </row>
    <row r="130" spans="1:10" x14ac:dyDescent="0.55000000000000004">
      <c r="A130" s="9">
        <v>126</v>
      </c>
      <c r="B130" s="3" t="s">
        <v>20</v>
      </c>
      <c r="C130" s="3" t="s">
        <v>1</v>
      </c>
      <c r="D130" s="3" t="s">
        <v>1667</v>
      </c>
      <c r="E130" s="9" t="s">
        <v>1315</v>
      </c>
      <c r="F130" s="9" t="s">
        <v>1319</v>
      </c>
      <c r="G130" s="9" t="s">
        <v>1318</v>
      </c>
      <c r="H130" s="52">
        <v>748</v>
      </c>
      <c r="I130" s="6"/>
      <c r="J130" s="52">
        <v>748</v>
      </c>
    </row>
    <row r="131" spans="1:10" x14ac:dyDescent="0.55000000000000004">
      <c r="A131" s="9">
        <v>127</v>
      </c>
      <c r="B131" s="3" t="s">
        <v>708</v>
      </c>
      <c r="C131" s="3" t="s">
        <v>1</v>
      </c>
      <c r="D131" s="3" t="s">
        <v>1963</v>
      </c>
      <c r="E131" s="9" t="s">
        <v>1315</v>
      </c>
      <c r="F131" s="9" t="s">
        <v>1319</v>
      </c>
      <c r="G131" s="9" t="s">
        <v>1318</v>
      </c>
      <c r="H131" s="52">
        <v>743</v>
      </c>
      <c r="I131" s="6"/>
      <c r="J131" s="52">
        <v>743</v>
      </c>
    </row>
    <row r="132" spans="1:10" x14ac:dyDescent="0.55000000000000004">
      <c r="A132" s="9">
        <v>128</v>
      </c>
      <c r="B132" s="3" t="s">
        <v>1106</v>
      </c>
      <c r="C132" s="3" t="s">
        <v>1</v>
      </c>
      <c r="D132" s="3" t="s">
        <v>2315</v>
      </c>
      <c r="E132" s="9" t="s">
        <v>1315</v>
      </c>
      <c r="F132" s="9" t="s">
        <v>1319</v>
      </c>
      <c r="G132" s="9" t="s">
        <v>1318</v>
      </c>
      <c r="H132" s="52">
        <v>743</v>
      </c>
      <c r="I132" s="6"/>
      <c r="J132" s="52">
        <v>743</v>
      </c>
    </row>
    <row r="133" spans="1:10" x14ac:dyDescent="0.55000000000000004">
      <c r="A133" s="9">
        <v>129</v>
      </c>
      <c r="B133" s="3" t="s">
        <v>782</v>
      </c>
      <c r="C133" s="3" t="s">
        <v>1</v>
      </c>
      <c r="D133" s="3" t="s">
        <v>2024</v>
      </c>
      <c r="E133" s="9" t="s">
        <v>1315</v>
      </c>
      <c r="F133" s="9" t="s">
        <v>1319</v>
      </c>
      <c r="G133" s="9" t="s">
        <v>1318</v>
      </c>
      <c r="H133" s="52">
        <v>742</v>
      </c>
      <c r="I133" s="6"/>
      <c r="J133" s="52">
        <v>742</v>
      </c>
    </row>
    <row r="134" spans="1:10" x14ac:dyDescent="0.55000000000000004">
      <c r="A134" s="9">
        <v>130</v>
      </c>
      <c r="B134" s="3" t="s">
        <v>1053</v>
      </c>
      <c r="C134" s="3" t="s">
        <v>1054</v>
      </c>
      <c r="D134" s="3" t="s">
        <v>2271</v>
      </c>
      <c r="E134" s="9" t="s">
        <v>1315</v>
      </c>
      <c r="F134" s="9" t="s">
        <v>1319</v>
      </c>
      <c r="G134" s="9" t="s">
        <v>1318</v>
      </c>
      <c r="H134" s="52">
        <v>733</v>
      </c>
      <c r="I134" s="6"/>
      <c r="J134" s="52">
        <v>733</v>
      </c>
    </row>
    <row r="135" spans="1:10" x14ac:dyDescent="0.55000000000000004">
      <c r="A135" s="9">
        <v>131</v>
      </c>
      <c r="B135" s="3" t="s">
        <v>1087</v>
      </c>
      <c r="C135" s="3" t="s">
        <v>1</v>
      </c>
      <c r="D135" s="3" t="s">
        <v>2297</v>
      </c>
      <c r="E135" s="9" t="s">
        <v>1315</v>
      </c>
      <c r="F135" s="9" t="s">
        <v>1319</v>
      </c>
      <c r="G135" s="9" t="s">
        <v>1318</v>
      </c>
      <c r="H135" s="52">
        <v>732</v>
      </c>
      <c r="I135" s="6"/>
      <c r="J135" s="52">
        <v>732</v>
      </c>
    </row>
    <row r="136" spans="1:10" x14ac:dyDescent="0.55000000000000004">
      <c r="A136" s="9">
        <v>132</v>
      </c>
      <c r="B136" s="3" t="s">
        <v>239</v>
      </c>
      <c r="C136" s="3" t="s">
        <v>1</v>
      </c>
      <c r="D136" s="3" t="s">
        <v>1532</v>
      </c>
      <c r="E136" s="9" t="s">
        <v>1315</v>
      </c>
      <c r="F136" s="9" t="s">
        <v>1319</v>
      </c>
      <c r="G136" s="9" t="s">
        <v>1318</v>
      </c>
      <c r="H136" s="52">
        <v>730</v>
      </c>
      <c r="I136" s="6"/>
      <c r="J136" s="52">
        <v>730</v>
      </c>
    </row>
    <row r="137" spans="1:10" x14ac:dyDescent="0.55000000000000004">
      <c r="A137" s="9">
        <v>133</v>
      </c>
      <c r="B137" s="3" t="s">
        <v>364</v>
      </c>
      <c r="C137" s="3" t="s">
        <v>1</v>
      </c>
      <c r="D137" s="3" t="s">
        <v>1646</v>
      </c>
      <c r="E137" s="9" t="s">
        <v>1315</v>
      </c>
      <c r="F137" s="9" t="s">
        <v>1325</v>
      </c>
      <c r="G137" s="9" t="s">
        <v>1318</v>
      </c>
      <c r="H137" s="52">
        <v>728</v>
      </c>
      <c r="I137" s="6"/>
      <c r="J137" s="52">
        <v>728</v>
      </c>
    </row>
    <row r="138" spans="1:10" x14ac:dyDescent="0.55000000000000004">
      <c r="A138" s="9">
        <v>134</v>
      </c>
      <c r="B138" s="3" t="s">
        <v>799</v>
      </c>
      <c r="C138" s="3" t="s">
        <v>1</v>
      </c>
      <c r="D138" s="3" t="s">
        <v>2042</v>
      </c>
      <c r="E138" s="9" t="s">
        <v>1315</v>
      </c>
      <c r="F138" s="9" t="s">
        <v>1319</v>
      </c>
      <c r="G138" s="9" t="s">
        <v>1318</v>
      </c>
      <c r="H138" s="52">
        <v>726</v>
      </c>
      <c r="I138" s="6"/>
      <c r="J138" s="52">
        <v>726</v>
      </c>
    </row>
    <row r="139" spans="1:10" x14ac:dyDescent="0.55000000000000004">
      <c r="A139" s="9">
        <v>135</v>
      </c>
      <c r="B139" s="3" t="s">
        <v>190</v>
      </c>
      <c r="C139" s="3" t="s">
        <v>1</v>
      </c>
      <c r="D139" s="3" t="s">
        <v>1490</v>
      </c>
      <c r="E139" s="9" t="s">
        <v>1315</v>
      </c>
      <c r="F139" s="9" t="s">
        <v>1319</v>
      </c>
      <c r="G139" s="9" t="s">
        <v>1318</v>
      </c>
      <c r="H139" s="52">
        <v>723</v>
      </c>
      <c r="I139" s="6"/>
      <c r="J139" s="52">
        <v>723</v>
      </c>
    </row>
    <row r="140" spans="1:10" x14ac:dyDescent="0.55000000000000004">
      <c r="A140" s="9">
        <v>136</v>
      </c>
      <c r="B140" s="3" t="s">
        <v>208</v>
      </c>
      <c r="C140" s="3" t="s">
        <v>1</v>
      </c>
      <c r="D140" s="3" t="s">
        <v>1505</v>
      </c>
      <c r="E140" s="9" t="s">
        <v>1315</v>
      </c>
      <c r="F140" s="9" t="s">
        <v>1319</v>
      </c>
      <c r="G140" s="9" t="s">
        <v>1318</v>
      </c>
      <c r="H140" s="52">
        <v>720</v>
      </c>
      <c r="I140" s="6"/>
      <c r="J140" s="52">
        <v>720</v>
      </c>
    </row>
    <row r="141" spans="1:10" x14ac:dyDescent="0.55000000000000004">
      <c r="A141" s="9">
        <v>137</v>
      </c>
      <c r="B141" s="3" t="s">
        <v>1190</v>
      </c>
      <c r="C141" s="3" t="s">
        <v>1</v>
      </c>
      <c r="D141" s="3" t="s">
        <v>2391</v>
      </c>
      <c r="E141" s="9" t="s">
        <v>1315</v>
      </c>
      <c r="F141" s="9" t="s">
        <v>1319</v>
      </c>
      <c r="G141" s="9" t="s">
        <v>1318</v>
      </c>
      <c r="H141" s="52">
        <v>720</v>
      </c>
      <c r="I141" s="6"/>
      <c r="J141" s="52">
        <v>720</v>
      </c>
    </row>
    <row r="142" spans="1:10" x14ac:dyDescent="0.55000000000000004">
      <c r="A142" s="9">
        <v>138</v>
      </c>
      <c r="B142" s="3" t="s">
        <v>1299</v>
      </c>
      <c r="C142" s="3" t="s">
        <v>1</v>
      </c>
      <c r="D142" s="3" t="s">
        <v>2486</v>
      </c>
      <c r="E142" s="9" t="s">
        <v>1315</v>
      </c>
      <c r="F142" s="9" t="s">
        <v>1319</v>
      </c>
      <c r="G142" s="9" t="s">
        <v>1318</v>
      </c>
      <c r="H142" s="52">
        <v>719</v>
      </c>
      <c r="I142" s="6"/>
      <c r="J142" s="52">
        <v>719</v>
      </c>
    </row>
    <row r="143" spans="1:10" x14ac:dyDescent="0.55000000000000004">
      <c r="A143" s="9">
        <v>139</v>
      </c>
      <c r="B143" s="3" t="s">
        <v>934</v>
      </c>
      <c r="C143" s="3" t="s">
        <v>1</v>
      </c>
      <c r="D143" s="3" t="s">
        <v>2164</v>
      </c>
      <c r="E143" s="9" t="s">
        <v>1315</v>
      </c>
      <c r="F143" s="9" t="s">
        <v>1319</v>
      </c>
      <c r="G143" s="9" t="s">
        <v>1318</v>
      </c>
      <c r="H143" s="52">
        <v>718</v>
      </c>
      <c r="I143" s="6"/>
      <c r="J143" s="52">
        <v>718</v>
      </c>
    </row>
    <row r="144" spans="1:10" x14ac:dyDescent="0.55000000000000004">
      <c r="A144" s="9">
        <v>140</v>
      </c>
      <c r="B144" s="3" t="s">
        <v>570</v>
      </c>
      <c r="C144" s="3" t="s">
        <v>1</v>
      </c>
      <c r="D144" s="3" t="s">
        <v>1839</v>
      </c>
      <c r="E144" s="9" t="s">
        <v>1315</v>
      </c>
      <c r="F144" s="9" t="s">
        <v>1319</v>
      </c>
      <c r="G144" s="9" t="s">
        <v>1318</v>
      </c>
      <c r="H144" s="52">
        <v>717</v>
      </c>
      <c r="I144" s="6"/>
      <c r="J144" s="52">
        <v>717</v>
      </c>
    </row>
    <row r="145" spans="1:10" x14ac:dyDescent="0.55000000000000004">
      <c r="A145" s="9">
        <v>141</v>
      </c>
      <c r="B145" s="3" t="s">
        <v>605</v>
      </c>
      <c r="C145" s="3" t="s">
        <v>1</v>
      </c>
      <c r="D145" s="3" t="s">
        <v>1869</v>
      </c>
      <c r="E145" s="9" t="s">
        <v>1315</v>
      </c>
      <c r="F145" s="9" t="s">
        <v>1319</v>
      </c>
      <c r="G145" s="9" t="s">
        <v>1318</v>
      </c>
      <c r="H145" s="52">
        <v>713</v>
      </c>
      <c r="I145" s="6"/>
      <c r="J145" s="52">
        <v>713</v>
      </c>
    </row>
    <row r="146" spans="1:10" x14ac:dyDescent="0.55000000000000004">
      <c r="A146" s="9">
        <v>142</v>
      </c>
      <c r="B146" s="3" t="s">
        <v>558</v>
      </c>
      <c r="C146" s="3" t="s">
        <v>1</v>
      </c>
      <c r="D146" s="3" t="s">
        <v>1828</v>
      </c>
      <c r="E146" s="9" t="s">
        <v>1315</v>
      </c>
      <c r="F146" s="9" t="s">
        <v>1319</v>
      </c>
      <c r="G146" s="9" t="s">
        <v>1318</v>
      </c>
      <c r="H146" s="52">
        <v>712</v>
      </c>
      <c r="I146" s="6"/>
      <c r="J146" s="52">
        <v>712</v>
      </c>
    </row>
    <row r="147" spans="1:10" x14ac:dyDescent="0.55000000000000004">
      <c r="A147" s="9">
        <v>143</v>
      </c>
      <c r="B147" s="3" t="s">
        <v>1066</v>
      </c>
      <c r="C147" s="3" t="s">
        <v>1</v>
      </c>
      <c r="D147" s="3" t="s">
        <v>2282</v>
      </c>
      <c r="E147" s="9" t="s">
        <v>1315</v>
      </c>
      <c r="F147" s="9" t="s">
        <v>1319</v>
      </c>
      <c r="G147" s="9" t="s">
        <v>1318</v>
      </c>
      <c r="H147" s="52">
        <v>708</v>
      </c>
      <c r="I147" s="6"/>
      <c r="J147" s="52">
        <v>708</v>
      </c>
    </row>
    <row r="148" spans="1:10" x14ac:dyDescent="0.55000000000000004">
      <c r="A148" s="9">
        <v>144</v>
      </c>
      <c r="B148" s="3" t="s">
        <v>653</v>
      </c>
      <c r="C148" s="3" t="s">
        <v>1</v>
      </c>
      <c r="D148" s="3" t="s">
        <v>1916</v>
      </c>
      <c r="E148" s="9" t="s">
        <v>1315</v>
      </c>
      <c r="F148" s="9" t="s">
        <v>1319</v>
      </c>
      <c r="G148" s="9" t="s">
        <v>1318</v>
      </c>
      <c r="H148" s="52">
        <v>703</v>
      </c>
      <c r="I148" s="6"/>
      <c r="J148" s="52">
        <v>703</v>
      </c>
    </row>
    <row r="149" spans="1:10" x14ac:dyDescent="0.55000000000000004">
      <c r="A149" s="9">
        <v>145</v>
      </c>
      <c r="B149" s="3" t="s">
        <v>747</v>
      </c>
      <c r="C149" s="3" t="s">
        <v>1</v>
      </c>
      <c r="D149" s="3" t="s">
        <v>1994</v>
      </c>
      <c r="E149" s="9" t="s">
        <v>1315</v>
      </c>
      <c r="F149" s="9" t="s">
        <v>1319</v>
      </c>
      <c r="G149" s="9" t="s">
        <v>1318</v>
      </c>
      <c r="H149" s="52">
        <v>703</v>
      </c>
      <c r="I149" s="6"/>
      <c r="J149" s="52">
        <v>703</v>
      </c>
    </row>
    <row r="150" spans="1:10" x14ac:dyDescent="0.55000000000000004">
      <c r="A150" s="9">
        <v>146</v>
      </c>
      <c r="B150" s="3" t="s">
        <v>598</v>
      </c>
      <c r="C150" s="3" t="s">
        <v>1</v>
      </c>
      <c r="D150" s="3" t="s">
        <v>1864</v>
      </c>
      <c r="E150" s="9" t="s">
        <v>1315</v>
      </c>
      <c r="F150" s="9" t="s">
        <v>1319</v>
      </c>
      <c r="G150" s="9" t="s">
        <v>1318</v>
      </c>
      <c r="H150" s="52">
        <v>701</v>
      </c>
      <c r="I150" s="6"/>
      <c r="J150" s="52">
        <v>701</v>
      </c>
    </row>
    <row r="151" spans="1:10" x14ac:dyDescent="0.55000000000000004">
      <c r="A151" s="9">
        <v>147</v>
      </c>
      <c r="B151" s="3" t="s">
        <v>487</v>
      </c>
      <c r="C151" s="3" t="s">
        <v>1</v>
      </c>
      <c r="D151" s="3" t="s">
        <v>1758</v>
      </c>
      <c r="E151" s="9" t="s">
        <v>1315</v>
      </c>
      <c r="F151" s="9" t="s">
        <v>1325</v>
      </c>
      <c r="G151" s="9" t="s">
        <v>1327</v>
      </c>
      <c r="H151" s="52">
        <v>698</v>
      </c>
      <c r="I151" s="6"/>
      <c r="J151" s="52">
        <v>698</v>
      </c>
    </row>
    <row r="152" spans="1:10" x14ac:dyDescent="0.55000000000000004">
      <c r="A152" s="9">
        <v>148</v>
      </c>
      <c r="B152" s="3" t="s">
        <v>860</v>
      </c>
      <c r="C152" s="3" t="s">
        <v>25</v>
      </c>
      <c r="D152" s="3" t="s">
        <v>2093</v>
      </c>
      <c r="E152" s="9" t="s">
        <v>1315</v>
      </c>
      <c r="F152" s="9" t="s">
        <v>1319</v>
      </c>
      <c r="G152" s="9" t="s">
        <v>1327</v>
      </c>
      <c r="H152" s="52">
        <v>698</v>
      </c>
      <c r="I152" s="6"/>
      <c r="J152" s="52">
        <v>698</v>
      </c>
    </row>
    <row r="153" spans="1:10" x14ac:dyDescent="0.55000000000000004">
      <c r="A153" s="9">
        <v>149</v>
      </c>
      <c r="B153" s="3" t="s">
        <v>815</v>
      </c>
      <c r="C153" s="3" t="s">
        <v>1</v>
      </c>
      <c r="D153" s="3" t="s">
        <v>2054</v>
      </c>
      <c r="E153" s="9" t="s">
        <v>1315</v>
      </c>
      <c r="F153" s="9" t="s">
        <v>1319</v>
      </c>
      <c r="G153" s="9" t="s">
        <v>1327</v>
      </c>
      <c r="H153" s="52">
        <v>695</v>
      </c>
      <c r="I153" s="6"/>
      <c r="J153" s="52">
        <v>695</v>
      </c>
    </row>
    <row r="154" spans="1:10" x14ac:dyDescent="0.55000000000000004">
      <c r="A154" s="9">
        <v>150</v>
      </c>
      <c r="B154" s="3" t="s">
        <v>802</v>
      </c>
      <c r="C154" s="3" t="s">
        <v>1</v>
      </c>
      <c r="D154" s="3" t="s">
        <v>2045</v>
      </c>
      <c r="E154" s="9" t="s">
        <v>1315</v>
      </c>
      <c r="F154" s="9" t="s">
        <v>1319</v>
      </c>
      <c r="G154" s="9" t="s">
        <v>1327</v>
      </c>
      <c r="H154" s="52">
        <v>692</v>
      </c>
      <c r="I154" s="6"/>
      <c r="J154" s="52">
        <v>692</v>
      </c>
    </row>
    <row r="155" spans="1:10" x14ac:dyDescent="0.55000000000000004">
      <c r="A155" s="9">
        <v>151</v>
      </c>
      <c r="B155" s="3" t="s">
        <v>328</v>
      </c>
      <c r="C155" s="3" t="s">
        <v>1</v>
      </c>
      <c r="D155" s="3" t="s">
        <v>1611</v>
      </c>
      <c r="E155" s="9" t="s">
        <v>1315</v>
      </c>
      <c r="F155" s="9" t="s">
        <v>1319</v>
      </c>
      <c r="G155" s="9" t="s">
        <v>1327</v>
      </c>
      <c r="H155" s="52">
        <v>691</v>
      </c>
      <c r="I155" s="6"/>
      <c r="J155" s="52">
        <v>691</v>
      </c>
    </row>
    <row r="156" spans="1:10" x14ac:dyDescent="0.55000000000000004">
      <c r="A156" s="9">
        <v>152</v>
      </c>
      <c r="B156" s="3" t="s">
        <v>865</v>
      </c>
      <c r="C156" s="3" t="s">
        <v>1</v>
      </c>
      <c r="D156" s="3" t="s">
        <v>2098</v>
      </c>
      <c r="E156" s="9" t="s">
        <v>1315</v>
      </c>
      <c r="F156" s="9" t="s">
        <v>1319</v>
      </c>
      <c r="G156" s="9" t="s">
        <v>1327</v>
      </c>
      <c r="H156" s="52">
        <v>691</v>
      </c>
      <c r="I156" s="6"/>
      <c r="J156" s="52">
        <v>691</v>
      </c>
    </row>
    <row r="157" spans="1:10" x14ac:dyDescent="0.55000000000000004">
      <c r="A157" s="9">
        <v>153</v>
      </c>
      <c r="B157" s="3" t="s">
        <v>395</v>
      </c>
      <c r="C157" s="3" t="s">
        <v>1</v>
      </c>
      <c r="D157" s="3" t="s">
        <v>1675</v>
      </c>
      <c r="E157" s="9" t="s">
        <v>1315</v>
      </c>
      <c r="F157" s="9" t="s">
        <v>1319</v>
      </c>
      <c r="G157" s="9" t="s">
        <v>1327</v>
      </c>
      <c r="H157" s="52">
        <v>688</v>
      </c>
      <c r="I157" s="6"/>
      <c r="J157" s="52">
        <v>688</v>
      </c>
    </row>
    <row r="158" spans="1:10" x14ac:dyDescent="0.55000000000000004">
      <c r="A158" s="9">
        <v>154</v>
      </c>
      <c r="B158" s="3" t="s">
        <v>1138</v>
      </c>
      <c r="C158" s="3" t="s">
        <v>1</v>
      </c>
      <c r="D158" s="3" t="s">
        <v>2347</v>
      </c>
      <c r="E158" s="9" t="s">
        <v>1315</v>
      </c>
      <c r="F158" s="9" t="s">
        <v>1319</v>
      </c>
      <c r="G158" s="9" t="s">
        <v>1327</v>
      </c>
      <c r="H158" s="52">
        <v>687</v>
      </c>
      <c r="I158" s="6"/>
      <c r="J158" s="52">
        <v>687</v>
      </c>
    </row>
    <row r="159" spans="1:10" x14ac:dyDescent="0.55000000000000004">
      <c r="A159" s="9">
        <v>155</v>
      </c>
      <c r="B159" s="3" t="s">
        <v>726</v>
      </c>
      <c r="C159" s="3" t="s">
        <v>1</v>
      </c>
      <c r="D159" s="3" t="s">
        <v>1977</v>
      </c>
      <c r="E159" s="9" t="s">
        <v>1315</v>
      </c>
      <c r="F159" s="9" t="s">
        <v>1319</v>
      </c>
      <c r="G159" s="9" t="s">
        <v>1327</v>
      </c>
      <c r="H159" s="52">
        <v>686</v>
      </c>
      <c r="I159" s="6"/>
      <c r="J159" s="52">
        <v>686</v>
      </c>
    </row>
    <row r="160" spans="1:10" x14ac:dyDescent="0.55000000000000004">
      <c r="A160" s="9">
        <v>156</v>
      </c>
      <c r="B160" s="3" t="s">
        <v>152</v>
      </c>
      <c r="C160" s="3" t="s">
        <v>1</v>
      </c>
      <c r="D160" s="3" t="s">
        <v>1454</v>
      </c>
      <c r="E160" s="9" t="s">
        <v>1315</v>
      </c>
      <c r="F160" s="9" t="s">
        <v>1319</v>
      </c>
      <c r="G160" s="9" t="s">
        <v>1327</v>
      </c>
      <c r="H160" s="52">
        <v>685</v>
      </c>
      <c r="I160" s="6"/>
      <c r="J160" s="52">
        <v>685</v>
      </c>
    </row>
    <row r="161" spans="1:10" x14ac:dyDescent="0.55000000000000004">
      <c r="A161" s="9">
        <v>157</v>
      </c>
      <c r="B161" s="3" t="s">
        <v>810</v>
      </c>
      <c r="C161" s="3" t="s">
        <v>1</v>
      </c>
      <c r="D161" s="3" t="s">
        <v>2051</v>
      </c>
      <c r="E161" s="9" t="s">
        <v>1315</v>
      </c>
      <c r="F161" s="9" t="s">
        <v>1319</v>
      </c>
      <c r="G161" s="9" t="s">
        <v>1327</v>
      </c>
      <c r="H161" s="52">
        <v>681</v>
      </c>
      <c r="I161" s="6"/>
      <c r="J161" s="52">
        <v>681</v>
      </c>
    </row>
    <row r="162" spans="1:10" x14ac:dyDescent="0.55000000000000004">
      <c r="A162" s="9">
        <v>158</v>
      </c>
      <c r="B162" s="3" t="s">
        <v>993</v>
      </c>
      <c r="C162" s="3" t="s">
        <v>1</v>
      </c>
      <c r="D162" s="3" t="s">
        <v>2219</v>
      </c>
      <c r="E162" s="9" t="s">
        <v>1315</v>
      </c>
      <c r="F162" s="9" t="s">
        <v>1319</v>
      </c>
      <c r="G162" s="9" t="s">
        <v>1327</v>
      </c>
      <c r="H162" s="52">
        <v>681</v>
      </c>
      <c r="I162" s="6"/>
      <c r="J162" s="52">
        <v>681</v>
      </c>
    </row>
    <row r="163" spans="1:10" x14ac:dyDescent="0.55000000000000004">
      <c r="A163" s="9">
        <v>159</v>
      </c>
      <c r="B163" s="3" t="s">
        <v>589</v>
      </c>
      <c r="C163" s="3" t="s">
        <v>1</v>
      </c>
      <c r="D163" s="3" t="s">
        <v>1856</v>
      </c>
      <c r="E163" s="9" t="s">
        <v>1315</v>
      </c>
      <c r="F163" s="9" t="s">
        <v>1319</v>
      </c>
      <c r="G163" s="9" t="s">
        <v>1327</v>
      </c>
      <c r="H163" s="52">
        <v>678</v>
      </c>
      <c r="I163" s="6"/>
      <c r="J163" s="52">
        <v>678</v>
      </c>
    </row>
    <row r="164" spans="1:10" x14ac:dyDescent="0.55000000000000004">
      <c r="A164" s="9">
        <v>160</v>
      </c>
      <c r="B164" s="3" t="s">
        <v>690</v>
      </c>
      <c r="C164" s="3" t="s">
        <v>1</v>
      </c>
      <c r="D164" s="3" t="s">
        <v>1948</v>
      </c>
      <c r="E164" s="9" t="s">
        <v>1315</v>
      </c>
      <c r="F164" s="9" t="s">
        <v>1319</v>
      </c>
      <c r="G164" s="9" t="s">
        <v>1327</v>
      </c>
      <c r="H164" s="52">
        <v>677</v>
      </c>
      <c r="I164" s="6"/>
      <c r="J164" s="52">
        <v>677</v>
      </c>
    </row>
    <row r="165" spans="1:10" x14ac:dyDescent="0.55000000000000004">
      <c r="A165" s="9">
        <v>161</v>
      </c>
      <c r="B165" s="3" t="s">
        <v>999</v>
      </c>
      <c r="C165" s="3" t="s">
        <v>1</v>
      </c>
      <c r="D165" s="3" t="s">
        <v>2226</v>
      </c>
      <c r="E165" s="9" t="s">
        <v>1315</v>
      </c>
      <c r="F165" s="9" t="s">
        <v>1319</v>
      </c>
      <c r="G165" s="9" t="s">
        <v>1327</v>
      </c>
      <c r="H165" s="52">
        <v>677</v>
      </c>
      <c r="I165" s="6"/>
      <c r="J165" s="52">
        <v>677</v>
      </c>
    </row>
    <row r="166" spans="1:10" x14ac:dyDescent="0.55000000000000004">
      <c r="A166" s="9">
        <v>162</v>
      </c>
      <c r="B166" s="3" t="s">
        <v>398</v>
      </c>
      <c r="C166" s="3" t="s">
        <v>1</v>
      </c>
      <c r="D166" s="3" t="s">
        <v>1678</v>
      </c>
      <c r="E166" s="9" t="s">
        <v>1315</v>
      </c>
      <c r="F166" s="9" t="s">
        <v>1325</v>
      </c>
      <c r="G166" s="9" t="s">
        <v>1327</v>
      </c>
      <c r="H166" s="52">
        <v>669</v>
      </c>
      <c r="I166" s="6"/>
      <c r="J166" s="52">
        <v>669</v>
      </c>
    </row>
    <row r="167" spans="1:10" x14ac:dyDescent="0.55000000000000004">
      <c r="A167" s="9">
        <v>163</v>
      </c>
      <c r="B167" s="3" t="s">
        <v>980</v>
      </c>
      <c r="C167" s="3" t="s">
        <v>1</v>
      </c>
      <c r="D167" s="3" t="s">
        <v>2206</v>
      </c>
      <c r="E167" s="9" t="s">
        <v>1315</v>
      </c>
      <c r="F167" s="9" t="s">
        <v>1325</v>
      </c>
      <c r="G167" s="9" t="s">
        <v>1327</v>
      </c>
      <c r="H167" s="52">
        <v>668</v>
      </c>
      <c r="I167" s="6"/>
      <c r="J167" s="52">
        <v>668</v>
      </c>
    </row>
    <row r="168" spans="1:10" x14ac:dyDescent="0.55000000000000004">
      <c r="A168" s="9">
        <v>164</v>
      </c>
      <c r="B168" s="3" t="s">
        <v>1013</v>
      </c>
      <c r="C168" s="3" t="s">
        <v>1</v>
      </c>
      <c r="D168" s="3" t="s">
        <v>2237</v>
      </c>
      <c r="E168" s="9" t="s">
        <v>1315</v>
      </c>
      <c r="F168" s="9" t="s">
        <v>1319</v>
      </c>
      <c r="G168" s="9" t="s">
        <v>1327</v>
      </c>
      <c r="H168" s="52">
        <v>668</v>
      </c>
      <c r="I168" s="6"/>
      <c r="J168" s="52">
        <v>668</v>
      </c>
    </row>
    <row r="169" spans="1:10" x14ac:dyDescent="0.55000000000000004">
      <c r="A169" s="9">
        <v>165</v>
      </c>
      <c r="B169" s="3" t="s">
        <v>1280</v>
      </c>
      <c r="C169" s="3" t="s">
        <v>1</v>
      </c>
      <c r="D169" s="3" t="s">
        <v>2470</v>
      </c>
      <c r="E169" s="9" t="s">
        <v>1315</v>
      </c>
      <c r="F169" s="9" t="s">
        <v>1319</v>
      </c>
      <c r="G169" s="9" t="s">
        <v>1327</v>
      </c>
      <c r="H169" s="52">
        <v>667</v>
      </c>
      <c r="I169" s="6"/>
      <c r="J169" s="52">
        <v>667</v>
      </c>
    </row>
    <row r="170" spans="1:10" x14ac:dyDescent="0.55000000000000004">
      <c r="A170" s="9">
        <v>166</v>
      </c>
      <c r="B170" s="3" t="s">
        <v>855</v>
      </c>
      <c r="C170" s="3" t="s">
        <v>1</v>
      </c>
      <c r="D170" s="3" t="s">
        <v>2088</v>
      </c>
      <c r="E170" s="9" t="s">
        <v>1315</v>
      </c>
      <c r="F170" s="9" t="s">
        <v>1319</v>
      </c>
      <c r="G170" s="9" t="s">
        <v>1327</v>
      </c>
      <c r="H170" s="52">
        <v>664</v>
      </c>
      <c r="I170" s="6"/>
      <c r="J170" s="52">
        <v>664</v>
      </c>
    </row>
    <row r="171" spans="1:10" x14ac:dyDescent="0.55000000000000004">
      <c r="A171" s="9">
        <v>167</v>
      </c>
      <c r="B171" s="3" t="s">
        <v>947</v>
      </c>
      <c r="C171" s="3" t="s">
        <v>1</v>
      </c>
      <c r="D171" s="3" t="s">
        <v>2176</v>
      </c>
      <c r="E171" s="9" t="s">
        <v>1315</v>
      </c>
      <c r="F171" s="9" t="s">
        <v>1325</v>
      </c>
      <c r="G171" s="9" t="s">
        <v>1327</v>
      </c>
      <c r="H171" s="52">
        <v>662</v>
      </c>
      <c r="I171" s="6"/>
      <c r="J171" s="52">
        <v>662</v>
      </c>
    </row>
    <row r="172" spans="1:10" x14ac:dyDescent="0.55000000000000004">
      <c r="A172" s="9">
        <v>168</v>
      </c>
      <c r="B172" s="3" t="s">
        <v>295</v>
      </c>
      <c r="C172" s="3" t="s">
        <v>1</v>
      </c>
      <c r="D172" s="3" t="s">
        <v>1581</v>
      </c>
      <c r="E172" s="9" t="s">
        <v>1315</v>
      </c>
      <c r="F172" s="9" t="s">
        <v>1319</v>
      </c>
      <c r="G172" s="9" t="s">
        <v>1327</v>
      </c>
      <c r="H172" s="52">
        <v>661</v>
      </c>
      <c r="I172" s="6"/>
      <c r="J172" s="52">
        <v>661</v>
      </c>
    </row>
    <row r="173" spans="1:10" x14ac:dyDescent="0.55000000000000004">
      <c r="A173" s="9">
        <v>169</v>
      </c>
      <c r="B173" s="3" t="s">
        <v>704</v>
      </c>
      <c r="C173" s="3" t="s">
        <v>1</v>
      </c>
      <c r="D173" s="3" t="s">
        <v>1961</v>
      </c>
      <c r="E173" s="9" t="s">
        <v>1315</v>
      </c>
      <c r="F173" s="9" t="s">
        <v>1319</v>
      </c>
      <c r="G173" s="9" t="s">
        <v>1327</v>
      </c>
      <c r="H173" s="52">
        <v>660</v>
      </c>
      <c r="I173" s="6"/>
      <c r="J173" s="52">
        <v>660</v>
      </c>
    </row>
    <row r="174" spans="1:10" x14ac:dyDescent="0.55000000000000004">
      <c r="A174" s="9">
        <v>170</v>
      </c>
      <c r="B174" s="3" t="s">
        <v>429</v>
      </c>
      <c r="C174" s="3" t="s">
        <v>1</v>
      </c>
      <c r="D174" s="3" t="s">
        <v>1707</v>
      </c>
      <c r="E174" s="9" t="s">
        <v>1315</v>
      </c>
      <c r="F174" s="9" t="s">
        <v>1325</v>
      </c>
      <c r="G174" s="9" t="s">
        <v>1327</v>
      </c>
      <c r="H174" s="52">
        <v>659</v>
      </c>
      <c r="I174" s="6"/>
      <c r="J174" s="52">
        <v>659</v>
      </c>
    </row>
    <row r="175" spans="1:10" x14ac:dyDescent="0.55000000000000004">
      <c r="A175" s="9">
        <v>171</v>
      </c>
      <c r="B175" s="3" t="s">
        <v>792</v>
      </c>
      <c r="C175" s="3" t="s">
        <v>1</v>
      </c>
      <c r="D175" s="3" t="s">
        <v>2034</v>
      </c>
      <c r="E175" s="9" t="s">
        <v>1315</v>
      </c>
      <c r="F175" s="9" t="s">
        <v>1319</v>
      </c>
      <c r="G175" s="9" t="s">
        <v>1327</v>
      </c>
      <c r="H175" s="52">
        <v>656</v>
      </c>
      <c r="I175" s="6"/>
      <c r="J175" s="52">
        <v>656</v>
      </c>
    </row>
    <row r="176" spans="1:10" x14ac:dyDescent="0.55000000000000004">
      <c r="A176" s="9">
        <v>172</v>
      </c>
      <c r="B176" s="3" t="s">
        <v>765</v>
      </c>
      <c r="C176" s="3" t="s">
        <v>1</v>
      </c>
      <c r="D176" s="3" t="s">
        <v>2009</v>
      </c>
      <c r="E176" s="9" t="s">
        <v>1315</v>
      </c>
      <c r="F176" s="9" t="s">
        <v>1325</v>
      </c>
      <c r="G176" s="9" t="s">
        <v>1327</v>
      </c>
      <c r="H176" s="52">
        <v>654</v>
      </c>
      <c r="I176" s="6"/>
      <c r="J176" s="52">
        <v>654</v>
      </c>
    </row>
    <row r="177" spans="1:10" x14ac:dyDescent="0.55000000000000004">
      <c r="A177" s="9">
        <v>173</v>
      </c>
      <c r="B177" s="3" t="s">
        <v>440</v>
      </c>
      <c r="C177" s="3" t="s">
        <v>1</v>
      </c>
      <c r="D177" s="3" t="s">
        <v>2146</v>
      </c>
      <c r="E177" s="9" t="s">
        <v>1315</v>
      </c>
      <c r="F177" s="9" t="s">
        <v>1319</v>
      </c>
      <c r="G177" s="9" t="s">
        <v>1327</v>
      </c>
      <c r="H177" s="52">
        <v>653</v>
      </c>
      <c r="I177" s="6"/>
      <c r="J177" s="52">
        <v>653</v>
      </c>
    </row>
    <row r="178" spans="1:10" x14ac:dyDescent="0.55000000000000004">
      <c r="A178" s="9">
        <v>174</v>
      </c>
      <c r="B178" s="3" t="s">
        <v>362</v>
      </c>
      <c r="C178" s="3" t="s">
        <v>1</v>
      </c>
      <c r="D178" s="3" t="s">
        <v>1644</v>
      </c>
      <c r="E178" s="9" t="s">
        <v>1315</v>
      </c>
      <c r="F178" s="9" t="s">
        <v>1325</v>
      </c>
      <c r="G178" s="9" t="s">
        <v>1327</v>
      </c>
      <c r="H178" s="52">
        <v>652</v>
      </c>
      <c r="I178" s="6"/>
      <c r="J178" s="52">
        <v>652</v>
      </c>
    </row>
    <row r="179" spans="1:10" x14ac:dyDescent="0.55000000000000004">
      <c r="A179" s="9">
        <v>175</v>
      </c>
      <c r="B179" s="3" t="s">
        <v>452</v>
      </c>
      <c r="C179" s="3" t="s">
        <v>1</v>
      </c>
      <c r="D179" s="3" t="s">
        <v>1725</v>
      </c>
      <c r="E179" s="9" t="s">
        <v>1315</v>
      </c>
      <c r="F179" s="9" t="s">
        <v>1319</v>
      </c>
      <c r="G179" s="9" t="s">
        <v>1327</v>
      </c>
      <c r="H179" s="52">
        <v>651</v>
      </c>
      <c r="I179" s="6"/>
      <c r="J179" s="52">
        <v>651</v>
      </c>
    </row>
    <row r="180" spans="1:10" x14ac:dyDescent="0.55000000000000004">
      <c r="A180" s="9">
        <v>176</v>
      </c>
      <c r="B180" s="3" t="s">
        <v>547</v>
      </c>
      <c r="C180" s="3" t="s">
        <v>1</v>
      </c>
      <c r="D180" s="3" t="s">
        <v>1817</v>
      </c>
      <c r="E180" s="9" t="s">
        <v>1315</v>
      </c>
      <c r="F180" s="9" t="s">
        <v>1319</v>
      </c>
      <c r="G180" s="9" t="s">
        <v>1327</v>
      </c>
      <c r="H180" s="52">
        <v>651</v>
      </c>
      <c r="I180" s="6"/>
      <c r="J180" s="52">
        <v>651</v>
      </c>
    </row>
    <row r="181" spans="1:10" x14ac:dyDescent="0.55000000000000004">
      <c r="A181" s="9">
        <v>177</v>
      </c>
      <c r="B181" s="3" t="s">
        <v>981</v>
      </c>
      <c r="C181" s="3" t="s">
        <v>1</v>
      </c>
      <c r="D181" s="3" t="s">
        <v>2207</v>
      </c>
      <c r="E181" s="9" t="s">
        <v>1315</v>
      </c>
      <c r="F181" s="9" t="s">
        <v>1319</v>
      </c>
      <c r="G181" s="9" t="s">
        <v>1327</v>
      </c>
      <c r="H181" s="52">
        <v>648</v>
      </c>
      <c r="I181" s="6"/>
      <c r="J181" s="52">
        <v>648</v>
      </c>
    </row>
    <row r="182" spans="1:10" x14ac:dyDescent="0.55000000000000004">
      <c r="A182" s="9">
        <v>178</v>
      </c>
      <c r="B182" s="3" t="s">
        <v>932</v>
      </c>
      <c r="C182" s="3" t="s">
        <v>1</v>
      </c>
      <c r="D182" s="3" t="s">
        <v>2162</v>
      </c>
      <c r="E182" s="9" t="s">
        <v>1315</v>
      </c>
      <c r="F182" s="9" t="s">
        <v>1325</v>
      </c>
      <c r="G182" s="9" t="s">
        <v>1327</v>
      </c>
      <c r="H182" s="52">
        <v>644</v>
      </c>
      <c r="I182" s="6"/>
      <c r="J182" s="52">
        <v>644</v>
      </c>
    </row>
    <row r="183" spans="1:10" x14ac:dyDescent="0.55000000000000004">
      <c r="A183" s="9">
        <v>179</v>
      </c>
      <c r="B183" s="3" t="s">
        <v>209</v>
      </c>
      <c r="C183" s="3" t="s">
        <v>1</v>
      </c>
      <c r="D183" s="3" t="s">
        <v>1506</v>
      </c>
      <c r="E183" s="9" t="s">
        <v>1315</v>
      </c>
      <c r="F183" s="9" t="s">
        <v>1319</v>
      </c>
      <c r="G183" s="9" t="s">
        <v>1327</v>
      </c>
      <c r="H183" s="52">
        <v>643</v>
      </c>
      <c r="I183" s="6"/>
      <c r="J183" s="52">
        <v>643</v>
      </c>
    </row>
    <row r="184" spans="1:10" x14ac:dyDescent="0.55000000000000004">
      <c r="A184" s="9">
        <v>180</v>
      </c>
      <c r="B184" s="3" t="s">
        <v>539</v>
      </c>
      <c r="C184" s="3" t="s">
        <v>1</v>
      </c>
      <c r="D184" s="3" t="s">
        <v>1809</v>
      </c>
      <c r="E184" s="9" t="s">
        <v>1315</v>
      </c>
      <c r="F184" s="9" t="s">
        <v>1319</v>
      </c>
      <c r="G184" s="9" t="s">
        <v>1327</v>
      </c>
      <c r="H184" s="52">
        <v>643</v>
      </c>
      <c r="I184" s="6"/>
      <c r="J184" s="52">
        <v>643</v>
      </c>
    </row>
    <row r="185" spans="1:10" x14ac:dyDescent="0.55000000000000004">
      <c r="A185" s="9">
        <v>181</v>
      </c>
      <c r="B185" s="3" t="s">
        <v>1172</v>
      </c>
      <c r="C185" s="3" t="s">
        <v>1</v>
      </c>
      <c r="D185" s="3" t="s">
        <v>2376</v>
      </c>
      <c r="E185" s="9" t="s">
        <v>1315</v>
      </c>
      <c r="F185" s="9" t="s">
        <v>1325</v>
      </c>
      <c r="G185" s="9" t="s">
        <v>1327</v>
      </c>
      <c r="H185" s="52">
        <v>642</v>
      </c>
      <c r="I185" s="6"/>
      <c r="J185" s="52">
        <v>642</v>
      </c>
    </row>
    <row r="186" spans="1:10" x14ac:dyDescent="0.55000000000000004">
      <c r="A186" s="9">
        <v>182</v>
      </c>
      <c r="B186" s="3" t="s">
        <v>1098</v>
      </c>
      <c r="C186" s="3" t="s">
        <v>1</v>
      </c>
      <c r="D186" s="3" t="s">
        <v>2307</v>
      </c>
      <c r="E186" s="9" t="s">
        <v>1315</v>
      </c>
      <c r="F186" s="9" t="s">
        <v>1319</v>
      </c>
      <c r="G186" s="9" t="s">
        <v>1327</v>
      </c>
      <c r="H186" s="52">
        <v>639</v>
      </c>
      <c r="I186" s="6"/>
      <c r="J186" s="52">
        <v>639</v>
      </c>
    </row>
    <row r="187" spans="1:10" x14ac:dyDescent="0.55000000000000004">
      <c r="A187" s="9">
        <v>183</v>
      </c>
      <c r="B187" s="3" t="s">
        <v>557</v>
      </c>
      <c r="C187" s="3" t="s">
        <v>1</v>
      </c>
      <c r="D187" s="3" t="s">
        <v>1827</v>
      </c>
      <c r="E187" s="9" t="s">
        <v>1315</v>
      </c>
      <c r="F187" s="9" t="s">
        <v>1325</v>
      </c>
      <c r="G187" s="9" t="s">
        <v>1327</v>
      </c>
      <c r="H187" s="52">
        <v>637</v>
      </c>
      <c r="I187" s="6"/>
      <c r="J187" s="52">
        <v>637</v>
      </c>
    </row>
    <row r="188" spans="1:10" x14ac:dyDescent="0.55000000000000004">
      <c r="A188" s="9">
        <v>184</v>
      </c>
      <c r="B188" s="3" t="s">
        <v>661</v>
      </c>
      <c r="C188" s="3" t="s">
        <v>1</v>
      </c>
      <c r="D188" s="3" t="s">
        <v>1924</v>
      </c>
      <c r="E188" s="9" t="s">
        <v>1315</v>
      </c>
      <c r="F188" s="9" t="s">
        <v>1325</v>
      </c>
      <c r="G188" s="9" t="s">
        <v>1327</v>
      </c>
      <c r="H188" s="52">
        <v>631</v>
      </c>
      <c r="I188" s="6"/>
      <c r="J188" s="52">
        <v>631</v>
      </c>
    </row>
    <row r="189" spans="1:10" x14ac:dyDescent="0.55000000000000004">
      <c r="A189" s="9">
        <v>185</v>
      </c>
      <c r="B189" s="3" t="s">
        <v>493</v>
      </c>
      <c r="C189" s="3" t="s">
        <v>1</v>
      </c>
      <c r="D189" s="3" t="s">
        <v>1765</v>
      </c>
      <c r="E189" s="9" t="s">
        <v>1315</v>
      </c>
      <c r="F189" s="9" t="s">
        <v>1319</v>
      </c>
      <c r="G189" s="9" t="s">
        <v>1327</v>
      </c>
      <c r="H189" s="52">
        <v>630</v>
      </c>
      <c r="I189" s="6"/>
      <c r="J189" s="52">
        <v>630</v>
      </c>
    </row>
    <row r="190" spans="1:10" x14ac:dyDescent="0.55000000000000004">
      <c r="A190" s="9">
        <v>186</v>
      </c>
      <c r="B190" s="3" t="s">
        <v>1061</v>
      </c>
      <c r="C190" s="3" t="s">
        <v>1</v>
      </c>
      <c r="D190" s="3" t="s">
        <v>2277</v>
      </c>
      <c r="E190" s="9" t="s">
        <v>1315</v>
      </c>
      <c r="F190" s="9" t="s">
        <v>1319</v>
      </c>
      <c r="G190" s="9" t="s">
        <v>1327</v>
      </c>
      <c r="H190" s="52">
        <v>629</v>
      </c>
      <c r="I190" s="6"/>
      <c r="J190" s="52">
        <v>629</v>
      </c>
    </row>
    <row r="191" spans="1:10" x14ac:dyDescent="0.55000000000000004">
      <c r="A191" s="9">
        <v>187</v>
      </c>
      <c r="B191" s="3" t="s">
        <v>363</v>
      </c>
      <c r="C191" s="3" t="s">
        <v>1</v>
      </c>
      <c r="D191" s="3" t="s">
        <v>1645</v>
      </c>
      <c r="E191" s="9" t="s">
        <v>1315</v>
      </c>
      <c r="F191" s="9" t="s">
        <v>1325</v>
      </c>
      <c r="G191" s="9" t="s">
        <v>1327</v>
      </c>
      <c r="H191" s="52">
        <v>628</v>
      </c>
      <c r="I191" s="6"/>
      <c r="J191" s="52">
        <v>628</v>
      </c>
    </row>
    <row r="192" spans="1:10" x14ac:dyDescent="0.55000000000000004">
      <c r="A192" s="9">
        <v>188</v>
      </c>
      <c r="B192" s="3" t="s">
        <v>994</v>
      </c>
      <c r="C192" s="3" t="s">
        <v>1</v>
      </c>
      <c r="D192" s="3" t="s">
        <v>2220</v>
      </c>
      <c r="E192" s="9" t="s">
        <v>1315</v>
      </c>
      <c r="F192" s="9" t="s">
        <v>1325</v>
      </c>
      <c r="G192" s="9" t="s">
        <v>1327</v>
      </c>
      <c r="H192" s="52">
        <v>623</v>
      </c>
      <c r="I192" s="6"/>
      <c r="J192" s="52">
        <v>623</v>
      </c>
    </row>
    <row r="193" spans="1:10" x14ac:dyDescent="0.55000000000000004">
      <c r="A193" s="9">
        <v>189</v>
      </c>
      <c r="B193" s="3" t="s">
        <v>2710</v>
      </c>
      <c r="C193" s="3" t="s">
        <v>1</v>
      </c>
      <c r="D193" s="3" t="s">
        <v>2711</v>
      </c>
      <c r="E193" s="9" t="s">
        <v>1315</v>
      </c>
      <c r="F193" s="9" t="s">
        <v>1325</v>
      </c>
      <c r="G193" s="9" t="s">
        <v>1327</v>
      </c>
      <c r="H193" s="52">
        <v>617</v>
      </c>
      <c r="I193" s="6"/>
      <c r="J193" s="52">
        <v>617</v>
      </c>
    </row>
    <row r="194" spans="1:10" x14ac:dyDescent="0.55000000000000004">
      <c r="A194" s="9">
        <v>190</v>
      </c>
      <c r="B194" s="3" t="s">
        <v>724</v>
      </c>
      <c r="C194" s="3" t="s">
        <v>1</v>
      </c>
      <c r="D194" s="3" t="s">
        <v>1975</v>
      </c>
      <c r="E194" s="9" t="s">
        <v>1315</v>
      </c>
      <c r="F194" s="9" t="s">
        <v>1325</v>
      </c>
      <c r="G194" s="9" t="s">
        <v>1327</v>
      </c>
      <c r="H194" s="52">
        <v>615</v>
      </c>
      <c r="I194" s="6"/>
      <c r="J194" s="52">
        <v>615</v>
      </c>
    </row>
    <row r="195" spans="1:10" x14ac:dyDescent="0.55000000000000004">
      <c r="A195" s="9">
        <v>191</v>
      </c>
      <c r="B195" s="3" t="s">
        <v>1028</v>
      </c>
      <c r="C195" s="3" t="s">
        <v>1</v>
      </c>
      <c r="D195" s="3" t="s">
        <v>2251</v>
      </c>
      <c r="E195" s="9" t="s">
        <v>1315</v>
      </c>
      <c r="F195" s="9" t="s">
        <v>1325</v>
      </c>
      <c r="G195" s="9" t="s">
        <v>1327</v>
      </c>
      <c r="H195" s="52">
        <v>614</v>
      </c>
      <c r="I195" s="6"/>
      <c r="J195" s="52">
        <v>614</v>
      </c>
    </row>
    <row r="196" spans="1:10" x14ac:dyDescent="0.55000000000000004">
      <c r="A196" s="9">
        <v>192</v>
      </c>
      <c r="B196" s="3" t="s">
        <v>69</v>
      </c>
      <c r="C196" s="3" t="s">
        <v>1</v>
      </c>
      <c r="D196" s="3" t="s">
        <v>1381</v>
      </c>
      <c r="E196" s="9" t="s">
        <v>1315</v>
      </c>
      <c r="F196" s="9" t="s">
        <v>1325</v>
      </c>
      <c r="G196" s="9" t="s">
        <v>1327</v>
      </c>
      <c r="H196" s="52">
        <v>602</v>
      </c>
      <c r="I196" s="6"/>
      <c r="J196" s="52">
        <v>602</v>
      </c>
    </row>
    <row r="197" spans="1:10" x14ac:dyDescent="0.55000000000000004">
      <c r="A197" s="9">
        <v>193</v>
      </c>
      <c r="B197" s="3" t="s">
        <v>22</v>
      </c>
      <c r="C197" s="3" t="s">
        <v>1</v>
      </c>
      <c r="D197" s="3" t="s">
        <v>2188</v>
      </c>
      <c r="E197" s="9" t="s">
        <v>1315</v>
      </c>
      <c r="F197" s="9" t="s">
        <v>1325</v>
      </c>
      <c r="G197" s="9" t="s">
        <v>1327</v>
      </c>
      <c r="H197" s="52">
        <v>585</v>
      </c>
      <c r="I197" s="6"/>
      <c r="J197" s="52">
        <v>585</v>
      </c>
    </row>
    <row r="198" spans="1:10" x14ac:dyDescent="0.55000000000000004">
      <c r="A198" s="9">
        <v>194</v>
      </c>
      <c r="B198" s="3" t="s">
        <v>1104</v>
      </c>
      <c r="C198" s="3" t="s">
        <v>1</v>
      </c>
      <c r="D198" s="3" t="s">
        <v>2313</v>
      </c>
      <c r="E198" s="9" t="s">
        <v>1315</v>
      </c>
      <c r="F198" s="9" t="s">
        <v>1325</v>
      </c>
      <c r="G198" s="9" t="s">
        <v>1327</v>
      </c>
      <c r="H198" s="52">
        <v>574</v>
      </c>
      <c r="I198" s="6"/>
      <c r="J198" s="52">
        <v>574</v>
      </c>
    </row>
    <row r="199" spans="1:10" x14ac:dyDescent="0.55000000000000004">
      <c r="A199" s="9">
        <v>195</v>
      </c>
      <c r="B199" s="3" t="s">
        <v>360</v>
      </c>
      <c r="C199" s="3" t="s">
        <v>1</v>
      </c>
      <c r="D199" s="3" t="s">
        <v>1642</v>
      </c>
      <c r="E199" s="9" t="s">
        <v>1315</v>
      </c>
      <c r="F199" s="9" t="s">
        <v>1325</v>
      </c>
      <c r="G199" s="9" t="s">
        <v>1327</v>
      </c>
      <c r="H199" s="52">
        <v>570</v>
      </c>
      <c r="I199" s="6"/>
      <c r="J199" s="52">
        <v>570</v>
      </c>
    </row>
    <row r="200" spans="1:10" x14ac:dyDescent="0.55000000000000004">
      <c r="A200" s="9">
        <v>196</v>
      </c>
      <c r="B200" s="3" t="s">
        <v>1291</v>
      </c>
      <c r="C200" s="3" t="s">
        <v>1</v>
      </c>
      <c r="D200" s="3" t="s">
        <v>2480</v>
      </c>
      <c r="E200" s="9" t="s">
        <v>1315</v>
      </c>
      <c r="F200" s="9" t="s">
        <v>1325</v>
      </c>
      <c r="G200" s="9" t="s">
        <v>1327</v>
      </c>
      <c r="H200" s="52">
        <v>538</v>
      </c>
      <c r="I200" s="6"/>
      <c r="J200" s="52">
        <v>538</v>
      </c>
    </row>
    <row r="201" spans="1:10" x14ac:dyDescent="0.55000000000000004">
      <c r="A201" s="9">
        <v>197</v>
      </c>
      <c r="B201" s="3" t="s">
        <v>2586</v>
      </c>
      <c r="C201" s="3" t="s">
        <v>1</v>
      </c>
      <c r="D201" s="3" t="s">
        <v>2675</v>
      </c>
      <c r="E201" s="9" t="s">
        <v>1315</v>
      </c>
      <c r="F201" s="9" t="s">
        <v>1319</v>
      </c>
      <c r="G201" s="9" t="s">
        <v>1327</v>
      </c>
      <c r="H201" s="52">
        <v>537</v>
      </c>
      <c r="I201" s="6"/>
      <c r="J201" s="52">
        <v>537</v>
      </c>
    </row>
    <row r="202" spans="1:10" x14ac:dyDescent="0.55000000000000004">
      <c r="A202" s="9">
        <v>198</v>
      </c>
      <c r="B202" s="3" t="s">
        <v>916</v>
      </c>
      <c r="C202" s="3" t="s">
        <v>1</v>
      </c>
      <c r="D202" s="3" t="s">
        <v>2146</v>
      </c>
      <c r="E202" s="9" t="s">
        <v>1315</v>
      </c>
      <c r="F202" s="9" t="s">
        <v>1325</v>
      </c>
      <c r="G202" s="9" t="s">
        <v>1327</v>
      </c>
      <c r="H202" s="52">
        <v>535</v>
      </c>
      <c r="I202" s="6"/>
      <c r="J202" s="52">
        <v>535</v>
      </c>
    </row>
    <row r="203" spans="1:10" x14ac:dyDescent="0.55000000000000004">
      <c r="A203" s="9">
        <v>199</v>
      </c>
      <c r="B203" s="3" t="s">
        <v>1042</v>
      </c>
      <c r="C203" s="3" t="s">
        <v>1</v>
      </c>
      <c r="D203" s="3" t="s">
        <v>2263</v>
      </c>
      <c r="E203" s="9" t="s">
        <v>1315</v>
      </c>
      <c r="F203" s="9" t="s">
        <v>1325</v>
      </c>
      <c r="G203" s="9" t="s">
        <v>1327</v>
      </c>
      <c r="H203" s="52">
        <v>527</v>
      </c>
      <c r="I203" s="6"/>
      <c r="J203" s="52">
        <v>527</v>
      </c>
    </row>
    <row r="204" spans="1:10" x14ac:dyDescent="0.55000000000000004">
      <c r="A204" s="9">
        <v>200</v>
      </c>
      <c r="B204" s="3" t="s">
        <v>2678</v>
      </c>
      <c r="C204" s="3" t="s">
        <v>1</v>
      </c>
      <c r="D204" s="3" t="s">
        <v>2679</v>
      </c>
      <c r="E204" s="9" t="s">
        <v>1315</v>
      </c>
      <c r="F204" s="9" t="s">
        <v>1325</v>
      </c>
      <c r="G204" s="9" t="s">
        <v>1327</v>
      </c>
      <c r="H204" s="52">
        <v>514</v>
      </c>
      <c r="I204" s="6"/>
      <c r="J204" s="52">
        <v>514</v>
      </c>
    </row>
    <row r="205" spans="1:10" x14ac:dyDescent="0.55000000000000004">
      <c r="A205" s="9">
        <v>201</v>
      </c>
      <c r="B205" s="3" t="s">
        <v>1072</v>
      </c>
      <c r="C205" s="3" t="s">
        <v>1</v>
      </c>
      <c r="D205" s="3" t="s">
        <v>2286</v>
      </c>
      <c r="E205" s="9" t="s">
        <v>1315</v>
      </c>
      <c r="F205" s="9" t="s">
        <v>1319</v>
      </c>
      <c r="G205" s="9" t="s">
        <v>1327</v>
      </c>
      <c r="H205" s="52">
        <v>509</v>
      </c>
      <c r="I205" s="6"/>
      <c r="J205" s="52">
        <v>509</v>
      </c>
    </row>
    <row r="206" spans="1:10" x14ac:dyDescent="0.55000000000000004">
      <c r="A206" s="9">
        <v>202</v>
      </c>
      <c r="B206" s="3" t="s">
        <v>1027</v>
      </c>
      <c r="C206" s="3" t="s">
        <v>1</v>
      </c>
      <c r="D206" s="3" t="s">
        <v>2250</v>
      </c>
      <c r="E206" s="9" t="s">
        <v>1315</v>
      </c>
      <c r="F206" s="9" t="s">
        <v>1319</v>
      </c>
      <c r="G206" s="9" t="s">
        <v>1327</v>
      </c>
      <c r="H206" s="52">
        <v>477</v>
      </c>
      <c r="I206" s="6"/>
      <c r="J206" s="52">
        <v>477</v>
      </c>
    </row>
    <row r="207" spans="1:10" x14ac:dyDescent="0.55000000000000004">
      <c r="A207" s="9">
        <v>203</v>
      </c>
      <c r="B207" s="3" t="s">
        <v>1288</v>
      </c>
      <c r="C207" s="3" t="s">
        <v>1</v>
      </c>
      <c r="D207" s="3" t="s">
        <v>2477</v>
      </c>
      <c r="E207" s="9" t="s">
        <v>1315</v>
      </c>
      <c r="F207" s="9" t="s">
        <v>1325</v>
      </c>
      <c r="G207" s="9" t="s">
        <v>1327</v>
      </c>
      <c r="H207" s="52">
        <v>475</v>
      </c>
      <c r="I207" s="6"/>
      <c r="J207" s="52">
        <v>475</v>
      </c>
    </row>
    <row r="208" spans="1:10" ht="18.5" thickBot="1" x14ac:dyDescent="0.6">
      <c r="A208" s="10">
        <v>204</v>
      </c>
      <c r="B208" s="27" t="s">
        <v>39</v>
      </c>
      <c r="C208" s="27" t="s">
        <v>1</v>
      </c>
      <c r="D208" s="27" t="s">
        <v>40</v>
      </c>
      <c r="E208" s="10" t="s">
        <v>1315</v>
      </c>
      <c r="F208" s="10" t="s">
        <v>1325</v>
      </c>
      <c r="G208" s="10" t="s">
        <v>1327</v>
      </c>
      <c r="H208" s="53">
        <v>442</v>
      </c>
      <c r="I208" s="7"/>
      <c r="J208" s="53">
        <v>442</v>
      </c>
    </row>
    <row r="209" spans="1:10" ht="18.5" thickTop="1" x14ac:dyDescent="0.55000000000000004">
      <c r="A209" s="11">
        <v>205</v>
      </c>
      <c r="B209" s="28" t="s">
        <v>1289</v>
      </c>
      <c r="C209" s="28" t="s">
        <v>1</v>
      </c>
      <c r="D209" s="28" t="s">
        <v>2478</v>
      </c>
      <c r="E209" s="11" t="s">
        <v>1314</v>
      </c>
      <c r="F209" s="11" t="s">
        <v>1319</v>
      </c>
      <c r="G209" s="11" t="s">
        <v>1318</v>
      </c>
      <c r="H209" s="54">
        <v>1663</v>
      </c>
      <c r="I209" s="8"/>
      <c r="J209" s="54">
        <v>1663</v>
      </c>
    </row>
    <row r="210" spans="1:10" x14ac:dyDescent="0.55000000000000004">
      <c r="A210" s="9">
        <v>206</v>
      </c>
      <c r="B210" s="3" t="s">
        <v>172</v>
      </c>
      <c r="C210" s="3" t="s">
        <v>45</v>
      </c>
      <c r="D210" s="3" t="s">
        <v>1473</v>
      </c>
      <c r="E210" s="9" t="s">
        <v>1314</v>
      </c>
      <c r="F210" s="9" t="s">
        <v>1319</v>
      </c>
      <c r="G210" s="9" t="s">
        <v>1318</v>
      </c>
      <c r="H210" s="52">
        <v>1347</v>
      </c>
      <c r="I210" s="6"/>
      <c r="J210" s="52">
        <v>1347</v>
      </c>
    </row>
    <row r="211" spans="1:10" x14ac:dyDescent="0.55000000000000004">
      <c r="A211" s="9">
        <v>207</v>
      </c>
      <c r="B211" s="3" t="s">
        <v>465</v>
      </c>
      <c r="C211" s="3" t="s">
        <v>36</v>
      </c>
      <c r="D211" s="3" t="s">
        <v>1739</v>
      </c>
      <c r="E211" s="9" t="s">
        <v>1314</v>
      </c>
      <c r="F211" s="9" t="s">
        <v>1319</v>
      </c>
      <c r="G211" s="9" t="s">
        <v>1318</v>
      </c>
      <c r="H211" s="52">
        <v>1317</v>
      </c>
      <c r="I211" s="6"/>
      <c r="J211" s="52">
        <v>1317</v>
      </c>
    </row>
    <row r="212" spans="1:10" x14ac:dyDescent="0.55000000000000004">
      <c r="A212" s="9">
        <v>208</v>
      </c>
      <c r="B212" s="3" t="s">
        <v>753</v>
      </c>
      <c r="C212" s="3" t="s">
        <v>1</v>
      </c>
      <c r="D212" s="3" t="s">
        <v>1408</v>
      </c>
      <c r="E212" s="9" t="s">
        <v>1314</v>
      </c>
      <c r="F212" s="9" t="s">
        <v>1319</v>
      </c>
      <c r="G212" s="9" t="s">
        <v>1318</v>
      </c>
      <c r="H212" s="52">
        <v>1280</v>
      </c>
      <c r="I212" s="6"/>
      <c r="J212" s="52">
        <v>1280</v>
      </c>
    </row>
    <row r="213" spans="1:10" x14ac:dyDescent="0.55000000000000004">
      <c r="A213" s="9">
        <v>209</v>
      </c>
      <c r="B213" s="3" t="s">
        <v>97</v>
      </c>
      <c r="C213" s="3" t="s">
        <v>98</v>
      </c>
      <c r="D213" s="3" t="s">
        <v>1408</v>
      </c>
      <c r="E213" s="9" t="s">
        <v>1314</v>
      </c>
      <c r="F213" s="9" t="s">
        <v>1319</v>
      </c>
      <c r="G213" s="9" t="s">
        <v>1318</v>
      </c>
      <c r="H213" s="52">
        <v>1225</v>
      </c>
      <c r="I213" s="6"/>
      <c r="J213" s="52">
        <v>1225</v>
      </c>
    </row>
    <row r="214" spans="1:10" x14ac:dyDescent="0.55000000000000004">
      <c r="A214" s="9">
        <v>210</v>
      </c>
      <c r="B214" s="3" t="s">
        <v>195</v>
      </c>
      <c r="C214" s="3" t="s">
        <v>45</v>
      </c>
      <c r="D214" s="3" t="s">
        <v>1495</v>
      </c>
      <c r="E214" s="9" t="s">
        <v>1314</v>
      </c>
      <c r="F214" s="9" t="s">
        <v>1319</v>
      </c>
      <c r="G214" s="9" t="s">
        <v>1318</v>
      </c>
      <c r="H214" s="52">
        <v>1216</v>
      </c>
      <c r="I214" s="6"/>
      <c r="J214" s="52">
        <v>1216</v>
      </c>
    </row>
    <row r="215" spans="1:10" x14ac:dyDescent="0.55000000000000004">
      <c r="A215" s="9">
        <v>211</v>
      </c>
      <c r="B215" s="3" t="s">
        <v>1167</v>
      </c>
      <c r="C215" s="3" t="s">
        <v>207</v>
      </c>
      <c r="D215" s="3" t="s">
        <v>2372</v>
      </c>
      <c r="E215" s="9" t="s">
        <v>1314</v>
      </c>
      <c r="F215" s="9" t="s">
        <v>1319</v>
      </c>
      <c r="G215" s="9" t="s">
        <v>1318</v>
      </c>
      <c r="H215" s="52">
        <v>1185</v>
      </c>
      <c r="I215" s="6"/>
      <c r="J215" s="52">
        <v>1185</v>
      </c>
    </row>
    <row r="216" spans="1:10" x14ac:dyDescent="0.55000000000000004">
      <c r="A216" s="9">
        <v>212</v>
      </c>
      <c r="B216" s="3" t="s">
        <v>1035</v>
      </c>
      <c r="C216" s="3" t="s">
        <v>1</v>
      </c>
      <c r="D216" s="3" t="s">
        <v>2257</v>
      </c>
      <c r="E216" s="9" t="s">
        <v>1314</v>
      </c>
      <c r="F216" s="9" t="s">
        <v>1319</v>
      </c>
      <c r="G216" s="9" t="s">
        <v>1318</v>
      </c>
      <c r="H216" s="52">
        <v>1083</v>
      </c>
      <c r="I216" s="6"/>
      <c r="J216" s="52">
        <v>1083</v>
      </c>
    </row>
    <row r="217" spans="1:10" x14ac:dyDescent="0.55000000000000004">
      <c r="A217" s="9">
        <v>213</v>
      </c>
      <c r="B217" s="3" t="s">
        <v>1258</v>
      </c>
      <c r="C217" s="3" t="s">
        <v>1</v>
      </c>
      <c r="D217" s="3" t="s">
        <v>2452</v>
      </c>
      <c r="E217" s="9" t="s">
        <v>1314</v>
      </c>
      <c r="F217" s="9" t="s">
        <v>1319</v>
      </c>
      <c r="G217" s="9" t="s">
        <v>1318</v>
      </c>
      <c r="H217" s="52">
        <v>1081</v>
      </c>
      <c r="I217" s="6"/>
      <c r="J217" s="52">
        <v>1081</v>
      </c>
    </row>
    <row r="218" spans="1:10" x14ac:dyDescent="0.55000000000000004">
      <c r="A218" s="9">
        <v>214</v>
      </c>
      <c r="B218" s="3" t="s">
        <v>883</v>
      </c>
      <c r="C218" s="3" t="s">
        <v>254</v>
      </c>
      <c r="D218" s="3" t="s">
        <v>2039</v>
      </c>
      <c r="E218" s="9" t="s">
        <v>1314</v>
      </c>
      <c r="F218" s="9" t="s">
        <v>1319</v>
      </c>
      <c r="G218" s="9" t="s">
        <v>1318</v>
      </c>
      <c r="H218" s="52">
        <v>1046</v>
      </c>
      <c r="I218" s="6"/>
      <c r="J218" s="52">
        <v>1046</v>
      </c>
    </row>
    <row r="219" spans="1:10" x14ac:dyDescent="0.55000000000000004">
      <c r="A219" s="9">
        <v>215</v>
      </c>
      <c r="B219" s="3" t="s">
        <v>409</v>
      </c>
      <c r="C219" s="3" t="s">
        <v>1</v>
      </c>
      <c r="D219" s="3" t="s">
        <v>1689</v>
      </c>
      <c r="E219" s="9" t="s">
        <v>1314</v>
      </c>
      <c r="F219" s="9" t="s">
        <v>1319</v>
      </c>
      <c r="G219" s="9" t="s">
        <v>1318</v>
      </c>
      <c r="H219" s="52">
        <v>1016</v>
      </c>
      <c r="I219" s="6"/>
      <c r="J219" s="52">
        <v>1016</v>
      </c>
    </row>
    <row r="220" spans="1:10" x14ac:dyDescent="0.55000000000000004">
      <c r="A220" s="9">
        <v>216</v>
      </c>
      <c r="B220" s="3" t="s">
        <v>124</v>
      </c>
      <c r="C220" s="3" t="s">
        <v>1</v>
      </c>
      <c r="D220" s="3" t="s">
        <v>1430</v>
      </c>
      <c r="E220" s="9" t="s">
        <v>1314</v>
      </c>
      <c r="F220" s="9" t="s">
        <v>1319</v>
      </c>
      <c r="G220" s="9" t="s">
        <v>1318</v>
      </c>
      <c r="H220" s="52">
        <v>997</v>
      </c>
      <c r="I220" s="6"/>
      <c r="J220" s="52">
        <v>997</v>
      </c>
    </row>
    <row r="221" spans="1:10" x14ac:dyDescent="0.55000000000000004">
      <c r="A221" s="9">
        <v>217</v>
      </c>
      <c r="B221" s="3" t="s">
        <v>2673</v>
      </c>
      <c r="C221" s="3" t="s">
        <v>45</v>
      </c>
      <c r="D221" s="3" t="s">
        <v>2674</v>
      </c>
      <c r="E221" s="9" t="s">
        <v>1314</v>
      </c>
      <c r="F221" s="9" t="s">
        <v>1319</v>
      </c>
      <c r="G221" s="9" t="s">
        <v>1318</v>
      </c>
      <c r="H221" s="52">
        <v>986</v>
      </c>
      <c r="I221" s="6"/>
      <c r="J221" s="52">
        <v>986</v>
      </c>
    </row>
    <row r="222" spans="1:10" x14ac:dyDescent="0.55000000000000004">
      <c r="A222" s="9">
        <v>218</v>
      </c>
      <c r="B222" s="3" t="s">
        <v>324</v>
      </c>
      <c r="C222" s="3" t="s">
        <v>1</v>
      </c>
      <c r="D222" s="3" t="s">
        <v>1335</v>
      </c>
      <c r="E222" s="9" t="s">
        <v>1314</v>
      </c>
      <c r="F222" s="9" t="s">
        <v>1319</v>
      </c>
      <c r="G222" s="9" t="s">
        <v>1318</v>
      </c>
      <c r="H222" s="52">
        <v>971</v>
      </c>
      <c r="I222" s="6"/>
      <c r="J222" s="52">
        <v>971</v>
      </c>
    </row>
    <row r="223" spans="1:10" x14ac:dyDescent="0.55000000000000004">
      <c r="A223" s="9">
        <v>219</v>
      </c>
      <c r="B223" s="3" t="s">
        <v>760</v>
      </c>
      <c r="C223" s="3" t="s">
        <v>1</v>
      </c>
      <c r="D223" s="3" t="s">
        <v>2004</v>
      </c>
      <c r="E223" s="9" t="s">
        <v>1314</v>
      </c>
      <c r="F223" s="9" t="s">
        <v>1319</v>
      </c>
      <c r="G223" s="9" t="s">
        <v>1318</v>
      </c>
      <c r="H223" s="52">
        <v>959</v>
      </c>
      <c r="I223" s="6"/>
      <c r="J223" s="52">
        <v>959</v>
      </c>
    </row>
    <row r="224" spans="1:10" x14ac:dyDescent="0.55000000000000004">
      <c r="A224" s="9">
        <v>220</v>
      </c>
      <c r="B224" s="3" t="s">
        <v>1225</v>
      </c>
      <c r="C224" s="3" t="s">
        <v>1</v>
      </c>
      <c r="D224" s="3" t="s">
        <v>2420</v>
      </c>
      <c r="E224" s="9" t="s">
        <v>1314</v>
      </c>
      <c r="F224" s="9" t="s">
        <v>1319</v>
      </c>
      <c r="G224" s="9" t="s">
        <v>1318</v>
      </c>
      <c r="H224" s="52">
        <v>954</v>
      </c>
      <c r="I224" s="6"/>
      <c r="J224" s="52">
        <v>954</v>
      </c>
    </row>
    <row r="225" spans="1:10" x14ac:dyDescent="0.55000000000000004">
      <c r="A225" s="9">
        <v>221</v>
      </c>
      <c r="B225" s="3" t="s">
        <v>530</v>
      </c>
      <c r="C225" s="3" t="s">
        <v>1</v>
      </c>
      <c r="D225" s="3" t="s">
        <v>1801</v>
      </c>
      <c r="E225" s="9" t="s">
        <v>1314</v>
      </c>
      <c r="F225" s="9" t="s">
        <v>1319</v>
      </c>
      <c r="G225" s="9" t="s">
        <v>1318</v>
      </c>
      <c r="H225" s="52">
        <v>951</v>
      </c>
      <c r="I225" s="6"/>
      <c r="J225" s="52">
        <v>951</v>
      </c>
    </row>
    <row r="226" spans="1:10" x14ac:dyDescent="0.55000000000000004">
      <c r="A226" s="9">
        <v>222</v>
      </c>
      <c r="B226" s="3" t="s">
        <v>1003</v>
      </c>
      <c r="C226" s="3" t="s">
        <v>1</v>
      </c>
      <c r="D226" s="3" t="s">
        <v>2230</v>
      </c>
      <c r="E226" s="9" t="s">
        <v>1314</v>
      </c>
      <c r="F226" s="9" t="s">
        <v>1319</v>
      </c>
      <c r="G226" s="9" t="s">
        <v>1318</v>
      </c>
      <c r="H226" s="52">
        <v>928</v>
      </c>
      <c r="I226" s="6"/>
      <c r="J226" s="52">
        <v>928</v>
      </c>
    </row>
    <row r="227" spans="1:10" x14ac:dyDescent="0.55000000000000004">
      <c r="A227" s="9">
        <v>223</v>
      </c>
      <c r="B227" s="3" t="s">
        <v>2702</v>
      </c>
      <c r="C227" s="3" t="s">
        <v>1</v>
      </c>
      <c r="D227" s="3" t="s">
        <v>2703</v>
      </c>
      <c r="E227" s="9" t="s">
        <v>1314</v>
      </c>
      <c r="F227" s="9" t="s">
        <v>1319</v>
      </c>
      <c r="G227" s="9" t="s">
        <v>1318</v>
      </c>
      <c r="H227" s="52">
        <v>923</v>
      </c>
      <c r="I227" s="6"/>
      <c r="J227" s="52">
        <v>923</v>
      </c>
    </row>
    <row r="228" spans="1:10" x14ac:dyDescent="0.55000000000000004">
      <c r="A228" s="9">
        <v>224</v>
      </c>
      <c r="B228" s="3" t="s">
        <v>94</v>
      </c>
      <c r="C228" s="3" t="s">
        <v>45</v>
      </c>
      <c r="D228" s="3" t="s">
        <v>1405</v>
      </c>
      <c r="E228" s="9" t="s">
        <v>1314</v>
      </c>
      <c r="F228" s="9" t="s">
        <v>1319</v>
      </c>
      <c r="G228" s="9" t="s">
        <v>1318</v>
      </c>
      <c r="H228" s="52">
        <v>906</v>
      </c>
      <c r="I228" s="6"/>
      <c r="J228" s="52">
        <v>906</v>
      </c>
    </row>
    <row r="229" spans="1:10" x14ac:dyDescent="0.55000000000000004">
      <c r="A229" s="9">
        <v>225</v>
      </c>
      <c r="B229" s="3" t="s">
        <v>968</v>
      </c>
      <c r="C229" s="3" t="s">
        <v>1</v>
      </c>
      <c r="D229" s="3" t="s">
        <v>2194</v>
      </c>
      <c r="E229" s="9" t="s">
        <v>1314</v>
      </c>
      <c r="F229" s="9" t="s">
        <v>1319</v>
      </c>
      <c r="G229" s="9" t="s">
        <v>1318</v>
      </c>
      <c r="H229" s="52">
        <v>893</v>
      </c>
      <c r="I229" s="6"/>
      <c r="J229" s="52">
        <v>893</v>
      </c>
    </row>
    <row r="230" spans="1:10" x14ac:dyDescent="0.55000000000000004">
      <c r="A230" s="9">
        <v>226</v>
      </c>
      <c r="B230" s="3" t="s">
        <v>157</v>
      </c>
      <c r="C230" s="3" t="s">
        <v>1</v>
      </c>
      <c r="D230" s="3" t="s">
        <v>1460</v>
      </c>
      <c r="E230" s="9" t="s">
        <v>1314</v>
      </c>
      <c r="F230" s="9" t="s">
        <v>1319</v>
      </c>
      <c r="G230" s="9" t="s">
        <v>1318</v>
      </c>
      <c r="H230" s="52">
        <v>848</v>
      </c>
      <c r="I230" s="6"/>
      <c r="J230" s="52">
        <v>848</v>
      </c>
    </row>
    <row r="231" spans="1:10" x14ac:dyDescent="0.55000000000000004">
      <c r="A231" s="9">
        <v>227</v>
      </c>
      <c r="B231" s="3" t="s">
        <v>28</v>
      </c>
      <c r="C231" s="3" t="s">
        <v>1</v>
      </c>
      <c r="D231" s="3" t="s">
        <v>1348</v>
      </c>
      <c r="E231" s="9" t="s">
        <v>1314</v>
      </c>
      <c r="F231" s="9" t="s">
        <v>1319</v>
      </c>
      <c r="G231" s="9" t="s">
        <v>1318</v>
      </c>
      <c r="H231" s="52">
        <v>836</v>
      </c>
      <c r="I231" s="6"/>
      <c r="J231" s="52">
        <v>836</v>
      </c>
    </row>
    <row r="232" spans="1:10" x14ac:dyDescent="0.55000000000000004">
      <c r="A232" s="9">
        <v>228</v>
      </c>
      <c r="B232" s="3" t="s">
        <v>833</v>
      </c>
      <c r="C232" s="3" t="s">
        <v>1</v>
      </c>
      <c r="D232" s="3" t="s">
        <v>2071</v>
      </c>
      <c r="E232" s="9" t="s">
        <v>1314</v>
      </c>
      <c r="F232" s="9" t="s">
        <v>1319</v>
      </c>
      <c r="G232" s="9" t="s">
        <v>1318</v>
      </c>
      <c r="H232" s="52">
        <v>810</v>
      </c>
      <c r="I232" s="6"/>
      <c r="J232" s="52">
        <v>810</v>
      </c>
    </row>
    <row r="233" spans="1:10" x14ac:dyDescent="0.55000000000000004">
      <c r="A233" s="9">
        <v>229</v>
      </c>
      <c r="B233" s="3" t="s">
        <v>145</v>
      </c>
      <c r="C233" s="3" t="s">
        <v>45</v>
      </c>
      <c r="D233" s="3" t="s">
        <v>1448</v>
      </c>
      <c r="E233" s="9" t="s">
        <v>1314</v>
      </c>
      <c r="F233" s="9" t="s">
        <v>1319</v>
      </c>
      <c r="G233" s="9" t="s">
        <v>1318</v>
      </c>
      <c r="H233" s="52">
        <v>796</v>
      </c>
      <c r="I233" s="6"/>
      <c r="J233" s="52">
        <v>796</v>
      </c>
    </row>
    <row r="234" spans="1:10" x14ac:dyDescent="0.55000000000000004">
      <c r="A234" s="9">
        <v>230</v>
      </c>
      <c r="B234" s="3" t="s">
        <v>1023</v>
      </c>
      <c r="C234" s="3" t="s">
        <v>1</v>
      </c>
      <c r="D234" s="3" t="s">
        <v>2246</v>
      </c>
      <c r="E234" s="9" t="s">
        <v>1314</v>
      </c>
      <c r="F234" s="9" t="s">
        <v>1325</v>
      </c>
      <c r="G234" s="9" t="s">
        <v>1318</v>
      </c>
      <c r="H234" s="52">
        <v>751</v>
      </c>
      <c r="I234" s="6"/>
      <c r="J234" s="52">
        <v>751</v>
      </c>
    </row>
    <row r="235" spans="1:10" x14ac:dyDescent="0.55000000000000004">
      <c r="A235" s="9">
        <v>231</v>
      </c>
      <c r="B235" s="3" t="s">
        <v>1233</v>
      </c>
      <c r="C235" s="3" t="s">
        <v>1</v>
      </c>
      <c r="D235" s="3" t="s">
        <v>2428</v>
      </c>
      <c r="E235" s="9" t="s">
        <v>1314</v>
      </c>
      <c r="F235" s="9" t="s">
        <v>1319</v>
      </c>
      <c r="G235" s="9" t="s">
        <v>1327</v>
      </c>
      <c r="H235" s="52">
        <v>682</v>
      </c>
      <c r="I235" s="6"/>
      <c r="J235" s="52">
        <v>682</v>
      </c>
    </row>
    <row r="236" spans="1:10" x14ac:dyDescent="0.55000000000000004">
      <c r="A236" s="9">
        <v>232</v>
      </c>
      <c r="B236" s="3" t="s">
        <v>634</v>
      </c>
      <c r="C236" s="3" t="s">
        <v>1</v>
      </c>
      <c r="D236" s="3" t="s">
        <v>1898</v>
      </c>
      <c r="E236" s="9" t="s">
        <v>1314</v>
      </c>
      <c r="F236" s="9" t="s">
        <v>1319</v>
      </c>
      <c r="G236" s="9" t="s">
        <v>1327</v>
      </c>
      <c r="H236" s="52">
        <v>678</v>
      </c>
      <c r="I236" s="6"/>
      <c r="J236" s="52">
        <v>678</v>
      </c>
    </row>
    <row r="237" spans="1:10" x14ac:dyDescent="0.55000000000000004">
      <c r="A237" s="9">
        <v>233</v>
      </c>
      <c r="B237" s="3" t="s">
        <v>83</v>
      </c>
      <c r="C237" s="3" t="s">
        <v>1</v>
      </c>
      <c r="D237" s="3" t="s">
        <v>1395</v>
      </c>
      <c r="E237" s="9" t="s">
        <v>1314</v>
      </c>
      <c r="F237" s="9" t="s">
        <v>1325</v>
      </c>
      <c r="G237" s="9" t="s">
        <v>1327</v>
      </c>
      <c r="H237" s="52">
        <v>559</v>
      </c>
      <c r="I237" s="6"/>
      <c r="J237" s="52">
        <v>559</v>
      </c>
    </row>
    <row r="238" spans="1:10" x14ac:dyDescent="0.55000000000000004">
      <c r="A238" s="9">
        <v>234</v>
      </c>
      <c r="B238" s="3" t="s">
        <v>37</v>
      </c>
      <c r="C238" s="3" t="s">
        <v>1</v>
      </c>
      <c r="D238" s="3" t="s">
        <v>1354</v>
      </c>
      <c r="E238" s="9" t="s">
        <v>1314</v>
      </c>
      <c r="F238" s="9" t="s">
        <v>1319</v>
      </c>
      <c r="G238" s="9" t="s">
        <v>1327</v>
      </c>
      <c r="H238" s="52">
        <v>558</v>
      </c>
      <c r="I238" s="6"/>
      <c r="J238" s="52">
        <v>558</v>
      </c>
    </row>
  </sheetData>
  <sortState xmlns:xlrd2="http://schemas.microsoft.com/office/spreadsheetml/2017/richdata2" ref="A5:J238">
    <sortCondition descending="1" ref="E5:E238"/>
    <sortCondition descending="1" ref="J5:J238"/>
  </sortState>
  <phoneticPr fontId="18"/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92368-7D3A-4DA3-9CE4-83BE4F7AF338}">
  <sheetPr>
    <pageSetUpPr fitToPage="1"/>
  </sheetPr>
  <dimension ref="A1:J12"/>
  <sheetViews>
    <sheetView workbookViewId="0">
      <selection activeCell="B3" sqref="B3"/>
    </sheetView>
  </sheetViews>
  <sheetFormatPr defaultRowHeight="18" x14ac:dyDescent="0.55000000000000004"/>
  <cols>
    <col min="1" max="1" width="4.6640625" style="1" customWidth="1"/>
    <col min="2" max="2" width="35.6640625" customWidth="1"/>
    <col min="3" max="3" width="11.9140625" customWidth="1"/>
    <col min="4" max="4" width="35" customWidth="1"/>
    <col min="5" max="5" width="9.25" style="1" customWidth="1"/>
    <col min="6" max="6" width="9.6640625" style="1" customWidth="1"/>
    <col min="7" max="7" width="9" style="1" customWidth="1"/>
    <col min="8" max="8" width="10.6640625" customWidth="1"/>
    <col min="9" max="9" width="7.08203125" customWidth="1"/>
    <col min="10" max="10" width="11.83203125" customWidth="1"/>
  </cols>
  <sheetData>
    <row r="1" spans="1:10" x14ac:dyDescent="0.55000000000000004">
      <c r="A1" s="87" t="s">
        <v>1340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55000000000000004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20" customHeight="1" x14ac:dyDescent="0.55000000000000004">
      <c r="A3" s="32" t="s">
        <v>2503</v>
      </c>
      <c r="B3" s="13" t="s">
        <v>2504</v>
      </c>
      <c r="I3" t="str">
        <f>'01土木'!I3</f>
        <v>令和8年3月1日現在</v>
      </c>
    </row>
    <row r="4" spans="1:10" x14ac:dyDescent="0.55000000000000004">
      <c r="A4" s="37" t="s">
        <v>1343</v>
      </c>
      <c r="B4" s="20" t="s">
        <v>3</v>
      </c>
      <c r="C4" s="20" t="s">
        <v>4</v>
      </c>
      <c r="D4" s="20" t="s">
        <v>5</v>
      </c>
      <c r="E4" s="20" t="s">
        <v>1342</v>
      </c>
      <c r="F4" s="20" t="s">
        <v>8</v>
      </c>
      <c r="G4" s="20" t="s">
        <v>6</v>
      </c>
      <c r="H4" s="20" t="s">
        <v>9</v>
      </c>
      <c r="I4" s="20" t="s">
        <v>10</v>
      </c>
      <c r="J4" s="20" t="s">
        <v>1344</v>
      </c>
    </row>
    <row r="5" spans="1:10" x14ac:dyDescent="0.55000000000000004">
      <c r="A5" s="9">
        <v>1</v>
      </c>
      <c r="B5" s="6" t="s">
        <v>879</v>
      </c>
      <c r="C5" s="6" t="s">
        <v>1</v>
      </c>
      <c r="D5" s="6" t="s">
        <v>2111</v>
      </c>
      <c r="E5" s="9" t="s">
        <v>1316</v>
      </c>
      <c r="F5" s="9" t="s">
        <v>1325</v>
      </c>
      <c r="G5" s="9" t="s">
        <v>1327</v>
      </c>
      <c r="H5" s="6">
        <v>602</v>
      </c>
      <c r="I5" s="6">
        <v>50</v>
      </c>
      <c r="J5" s="6">
        <v>652</v>
      </c>
    </row>
    <row r="6" spans="1:10" x14ac:dyDescent="0.55000000000000004">
      <c r="A6" s="9">
        <v>2</v>
      </c>
      <c r="B6" s="6" t="s">
        <v>789</v>
      </c>
      <c r="C6" s="6" t="s">
        <v>1</v>
      </c>
      <c r="D6" s="6" t="s">
        <v>2031</v>
      </c>
      <c r="E6" s="9" t="s">
        <v>1316</v>
      </c>
      <c r="F6" s="9" t="s">
        <v>1325</v>
      </c>
      <c r="G6" s="9" t="s">
        <v>1327</v>
      </c>
      <c r="H6" s="6">
        <v>538</v>
      </c>
      <c r="I6" s="6"/>
      <c r="J6" s="6">
        <v>538</v>
      </c>
    </row>
    <row r="7" spans="1:10" ht="18.5" thickBot="1" x14ac:dyDescent="0.6">
      <c r="A7" s="10">
        <v>3</v>
      </c>
      <c r="B7" s="7" t="s">
        <v>627</v>
      </c>
      <c r="C7" s="7" t="s">
        <v>1</v>
      </c>
      <c r="D7" s="7" t="s">
        <v>1891</v>
      </c>
      <c r="E7" s="10" t="s">
        <v>1316</v>
      </c>
      <c r="F7" s="10" t="s">
        <v>1325</v>
      </c>
      <c r="G7" s="10" t="s">
        <v>1327</v>
      </c>
      <c r="H7" s="7">
        <v>521</v>
      </c>
      <c r="I7" s="7"/>
      <c r="J7" s="7">
        <v>521</v>
      </c>
    </row>
    <row r="8" spans="1:10" ht="18.5" thickTop="1" x14ac:dyDescent="0.55000000000000004">
      <c r="A8" s="11">
        <v>4</v>
      </c>
      <c r="B8" s="8" t="s">
        <v>226</v>
      </c>
      <c r="C8" s="8" t="s">
        <v>1</v>
      </c>
      <c r="D8" s="8" t="s">
        <v>1522</v>
      </c>
      <c r="E8" s="11" t="s">
        <v>1315</v>
      </c>
      <c r="F8" s="11" t="s">
        <v>1325</v>
      </c>
      <c r="G8" s="11" t="s">
        <v>1318</v>
      </c>
      <c r="H8" s="8">
        <v>710</v>
      </c>
      <c r="I8" s="8"/>
      <c r="J8" s="8">
        <v>710</v>
      </c>
    </row>
    <row r="9" spans="1:10" ht="18.5" thickBot="1" x14ac:dyDescent="0.6">
      <c r="A9" s="81">
        <v>5</v>
      </c>
      <c r="B9" s="19" t="s">
        <v>2718</v>
      </c>
      <c r="C9" s="82" t="s">
        <v>1</v>
      </c>
      <c r="D9" s="84" t="s">
        <v>2719</v>
      </c>
      <c r="E9" s="21" t="s">
        <v>1315</v>
      </c>
      <c r="F9" s="21" t="s">
        <v>1325</v>
      </c>
      <c r="G9" s="83" t="s">
        <v>2574</v>
      </c>
      <c r="H9" s="19">
        <v>508</v>
      </c>
      <c r="I9" s="82"/>
      <c r="J9" s="19">
        <v>508</v>
      </c>
    </row>
    <row r="10" spans="1:10" ht="18.5" thickTop="1" x14ac:dyDescent="0.55000000000000004">
      <c r="A10" s="78">
        <v>6</v>
      </c>
      <c r="B10" s="79" t="s">
        <v>2594</v>
      </c>
      <c r="C10" s="79" t="s">
        <v>45</v>
      </c>
      <c r="D10" s="79" t="s">
        <v>2607</v>
      </c>
      <c r="E10" s="78" t="s">
        <v>1314</v>
      </c>
      <c r="F10" s="78" t="s">
        <v>2566</v>
      </c>
      <c r="G10" s="78" t="s">
        <v>2565</v>
      </c>
      <c r="H10" s="79">
        <v>1134</v>
      </c>
      <c r="I10" s="79"/>
      <c r="J10" s="79">
        <v>1134</v>
      </c>
    </row>
    <row r="11" spans="1:10" x14ac:dyDescent="0.55000000000000004">
      <c r="A11" s="9">
        <v>7</v>
      </c>
      <c r="B11" s="6" t="s">
        <v>12</v>
      </c>
      <c r="C11" s="6" t="s">
        <v>1</v>
      </c>
      <c r="D11" s="6" t="s">
        <v>1824</v>
      </c>
      <c r="E11" s="9" t="s">
        <v>1314</v>
      </c>
      <c r="F11" s="9" t="s">
        <v>1325</v>
      </c>
      <c r="G11" s="9" t="s">
        <v>1318</v>
      </c>
      <c r="H11" s="6">
        <v>970</v>
      </c>
      <c r="I11" s="6"/>
      <c r="J11" s="6">
        <v>970</v>
      </c>
    </row>
    <row r="12" spans="1:10" x14ac:dyDescent="0.55000000000000004">
      <c r="A12" s="9">
        <v>8</v>
      </c>
      <c r="B12" s="6" t="s">
        <v>684</v>
      </c>
      <c r="C12" s="6" t="s">
        <v>1</v>
      </c>
      <c r="D12" s="6" t="s">
        <v>1943</v>
      </c>
      <c r="E12" s="9" t="s">
        <v>1314</v>
      </c>
      <c r="F12" s="9" t="s">
        <v>1319</v>
      </c>
      <c r="G12" s="9" t="s">
        <v>1318</v>
      </c>
      <c r="H12" s="6">
        <v>940</v>
      </c>
      <c r="I12" s="6"/>
      <c r="J12" s="6">
        <v>940</v>
      </c>
    </row>
  </sheetData>
  <sortState xmlns:xlrd2="http://schemas.microsoft.com/office/spreadsheetml/2017/richdata2" ref="A4:J4">
    <sortCondition descending="1" ref="E4"/>
    <sortCondition descending="1" ref="J4"/>
  </sortState>
  <mergeCells count="1">
    <mergeCell ref="A1:J1"/>
  </mergeCells>
  <phoneticPr fontId="18"/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2B57-815D-4A73-AE01-3AE73CA3CDED}">
  <sheetPr>
    <pageSetUpPr fitToPage="1"/>
  </sheetPr>
  <dimension ref="A1:J5"/>
  <sheetViews>
    <sheetView workbookViewId="0">
      <selection activeCell="B3" sqref="B3"/>
    </sheetView>
  </sheetViews>
  <sheetFormatPr defaultRowHeight="18" x14ac:dyDescent="0.55000000000000004"/>
  <cols>
    <col min="1" max="1" width="4.6640625" style="1" customWidth="1"/>
    <col min="2" max="2" width="35.6640625" customWidth="1"/>
    <col min="3" max="3" width="11.9140625" customWidth="1"/>
    <col min="4" max="4" width="35" customWidth="1"/>
    <col min="5" max="5" width="9.25" style="1" customWidth="1"/>
    <col min="6" max="6" width="9.6640625" style="1" customWidth="1"/>
    <col min="7" max="7" width="9" style="1" customWidth="1"/>
    <col min="8" max="8" width="10.6640625" customWidth="1"/>
    <col min="9" max="9" width="7.08203125" customWidth="1"/>
    <col min="10" max="10" width="11.83203125" customWidth="1"/>
  </cols>
  <sheetData>
    <row r="1" spans="1:10" x14ac:dyDescent="0.55000000000000004">
      <c r="A1" s="87" t="s">
        <v>1340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x14ac:dyDescent="0.55000000000000004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55000000000000004">
      <c r="A3" s="32" t="s">
        <v>2505</v>
      </c>
      <c r="B3" s="13" t="s">
        <v>2506</v>
      </c>
      <c r="I3" t="str">
        <f>'01土木'!I3</f>
        <v>令和8年3月1日現在</v>
      </c>
    </row>
    <row r="4" spans="1:10" x14ac:dyDescent="0.55000000000000004">
      <c r="A4" s="37" t="s">
        <v>1343</v>
      </c>
      <c r="B4" s="20" t="s">
        <v>3</v>
      </c>
      <c r="C4" s="20" t="s">
        <v>4</v>
      </c>
      <c r="D4" s="20" t="s">
        <v>5</v>
      </c>
      <c r="E4" s="20" t="s">
        <v>1342</v>
      </c>
      <c r="F4" s="20" t="s">
        <v>8</v>
      </c>
      <c r="G4" s="20" t="s">
        <v>6</v>
      </c>
      <c r="H4" s="20" t="s">
        <v>9</v>
      </c>
      <c r="I4" s="20" t="s">
        <v>10</v>
      </c>
      <c r="J4" s="20" t="s">
        <v>1344</v>
      </c>
    </row>
    <row r="5" spans="1:10" ht="31.5" customHeight="1" x14ac:dyDescent="0.55000000000000004">
      <c r="A5" s="88" t="s">
        <v>2507</v>
      </c>
      <c r="B5" s="89"/>
      <c r="C5" s="89"/>
      <c r="D5" s="89"/>
      <c r="E5" s="89"/>
      <c r="F5" s="89"/>
      <c r="G5" s="89"/>
      <c r="H5" s="89"/>
      <c r="I5" s="89"/>
      <c r="J5" s="90"/>
    </row>
  </sheetData>
  <mergeCells count="2">
    <mergeCell ref="A1:J1"/>
    <mergeCell ref="A5:J5"/>
  </mergeCells>
  <phoneticPr fontId="18"/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B9F05-A462-499C-BFB6-B955CB00584C}">
  <sheetPr>
    <pageSetUpPr fitToPage="1"/>
  </sheetPr>
  <dimension ref="A1:J415"/>
  <sheetViews>
    <sheetView zoomScaleNormal="100" workbookViewId="0">
      <selection activeCell="B3" sqref="B3"/>
    </sheetView>
  </sheetViews>
  <sheetFormatPr defaultRowHeight="18" x14ac:dyDescent="0.55000000000000004"/>
  <cols>
    <col min="1" max="1" width="4.83203125" style="1" customWidth="1"/>
    <col min="2" max="2" width="36.58203125" style="2" customWidth="1"/>
    <col min="3" max="3" width="13.83203125" style="2" customWidth="1"/>
    <col min="4" max="4" width="35.58203125" style="2" customWidth="1"/>
    <col min="5" max="5" width="12" style="1" customWidth="1"/>
    <col min="6" max="6" width="8.08203125" style="1" customWidth="1"/>
    <col min="7" max="7" width="7.6640625" style="1" customWidth="1"/>
    <col min="8" max="8" width="10.4140625" style="50" customWidth="1"/>
    <col min="9" max="9" width="7.6640625" customWidth="1"/>
    <col min="10" max="10" width="10.9140625" style="50" customWidth="1"/>
  </cols>
  <sheetData>
    <row r="1" spans="1:10" ht="22.5" customHeight="1" x14ac:dyDescent="0.55000000000000004">
      <c r="A1" s="39" t="s">
        <v>1340</v>
      </c>
      <c r="B1" s="40"/>
      <c r="C1" s="40"/>
      <c r="D1" s="40"/>
      <c r="E1" s="39"/>
      <c r="F1" s="39"/>
      <c r="G1" s="39"/>
      <c r="H1" s="39"/>
      <c r="I1" s="39"/>
      <c r="J1" s="39"/>
    </row>
    <row r="2" spans="1:10" ht="19" customHeight="1" x14ac:dyDescent="0.55000000000000004">
      <c r="A2" s="12"/>
    </row>
    <row r="3" spans="1:10" ht="24.5" customHeight="1" x14ac:dyDescent="0.55000000000000004">
      <c r="A3" s="32" t="s">
        <v>2508</v>
      </c>
      <c r="B3" s="38" t="s">
        <v>2509</v>
      </c>
      <c r="I3" t="str">
        <f>'01土木'!I3</f>
        <v>令和8年3月1日現在</v>
      </c>
    </row>
    <row r="4" spans="1:10" x14ac:dyDescent="0.55000000000000004">
      <c r="A4" s="37" t="s">
        <v>1343</v>
      </c>
      <c r="B4" s="26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ht="21.5" customHeight="1" x14ac:dyDescent="0.55000000000000004">
      <c r="A5" s="9">
        <v>1</v>
      </c>
      <c r="B5" s="3" t="s">
        <v>1024</v>
      </c>
      <c r="C5" s="3" t="s">
        <v>0</v>
      </c>
      <c r="D5" s="3" t="s">
        <v>2247</v>
      </c>
      <c r="E5" s="9" t="s">
        <v>1316</v>
      </c>
      <c r="F5" s="9" t="s">
        <v>1319</v>
      </c>
      <c r="G5" s="9" t="s">
        <v>1318</v>
      </c>
      <c r="H5" s="52">
        <v>1019</v>
      </c>
      <c r="I5" s="6">
        <v>50</v>
      </c>
      <c r="J5" s="52">
        <v>1069</v>
      </c>
    </row>
    <row r="6" spans="1:10" x14ac:dyDescent="0.55000000000000004">
      <c r="A6" s="9">
        <v>2</v>
      </c>
      <c r="B6" s="3" t="s">
        <v>1135</v>
      </c>
      <c r="C6" s="3" t="s">
        <v>1</v>
      </c>
      <c r="D6" s="3" t="s">
        <v>2344</v>
      </c>
      <c r="E6" s="9" t="s">
        <v>1316</v>
      </c>
      <c r="F6" s="9" t="s">
        <v>1319</v>
      </c>
      <c r="G6" s="9" t="s">
        <v>1318</v>
      </c>
      <c r="H6" s="52">
        <v>817</v>
      </c>
      <c r="I6" s="6">
        <v>150</v>
      </c>
      <c r="J6" s="52">
        <v>967</v>
      </c>
    </row>
    <row r="7" spans="1:10" x14ac:dyDescent="0.55000000000000004">
      <c r="A7" s="9">
        <v>3</v>
      </c>
      <c r="B7" s="3" t="s">
        <v>734</v>
      </c>
      <c r="C7" s="3" t="s">
        <v>1</v>
      </c>
      <c r="D7" s="3" t="s">
        <v>1984</v>
      </c>
      <c r="E7" s="9" t="s">
        <v>1316</v>
      </c>
      <c r="F7" s="9" t="s">
        <v>1319</v>
      </c>
      <c r="G7" s="9" t="s">
        <v>1318</v>
      </c>
      <c r="H7" s="52">
        <v>793</v>
      </c>
      <c r="I7" s="6">
        <v>150</v>
      </c>
      <c r="J7" s="52">
        <v>943</v>
      </c>
    </row>
    <row r="8" spans="1:10" x14ac:dyDescent="0.55000000000000004">
      <c r="A8" s="9">
        <v>4</v>
      </c>
      <c r="B8" s="3" t="s">
        <v>484</v>
      </c>
      <c r="C8" s="3" t="s">
        <v>1</v>
      </c>
      <c r="D8" s="3" t="s">
        <v>1755</v>
      </c>
      <c r="E8" s="9" t="s">
        <v>1316</v>
      </c>
      <c r="F8" s="9" t="s">
        <v>1319</v>
      </c>
      <c r="G8" s="9" t="s">
        <v>1318</v>
      </c>
      <c r="H8" s="52">
        <v>868</v>
      </c>
      <c r="I8" s="6">
        <v>50</v>
      </c>
      <c r="J8" s="52">
        <v>918</v>
      </c>
    </row>
    <row r="9" spans="1:10" x14ac:dyDescent="0.55000000000000004">
      <c r="A9" s="9">
        <v>5</v>
      </c>
      <c r="B9" s="3" t="s">
        <v>404</v>
      </c>
      <c r="C9" s="3" t="s">
        <v>1</v>
      </c>
      <c r="D9" s="3" t="s">
        <v>1684</v>
      </c>
      <c r="E9" s="9" t="s">
        <v>1316</v>
      </c>
      <c r="F9" s="9" t="s">
        <v>1319</v>
      </c>
      <c r="G9" s="9" t="s">
        <v>1318</v>
      </c>
      <c r="H9" s="52">
        <v>745</v>
      </c>
      <c r="I9" s="6">
        <v>150</v>
      </c>
      <c r="J9" s="52">
        <v>895</v>
      </c>
    </row>
    <row r="10" spans="1:10" x14ac:dyDescent="0.55000000000000004">
      <c r="A10" s="9">
        <v>6</v>
      </c>
      <c r="B10" s="3" t="s">
        <v>99</v>
      </c>
      <c r="C10" s="3" t="s">
        <v>1</v>
      </c>
      <c r="D10" s="3" t="s">
        <v>1409</v>
      </c>
      <c r="E10" s="9" t="s">
        <v>1316</v>
      </c>
      <c r="F10" s="9" t="s">
        <v>1319</v>
      </c>
      <c r="G10" s="9" t="s">
        <v>1318</v>
      </c>
      <c r="H10" s="52">
        <v>788</v>
      </c>
      <c r="I10" s="6">
        <v>50</v>
      </c>
      <c r="J10" s="52">
        <v>838</v>
      </c>
    </row>
    <row r="11" spans="1:10" x14ac:dyDescent="0.55000000000000004">
      <c r="A11" s="9">
        <v>7</v>
      </c>
      <c r="B11" s="3" t="s">
        <v>1286</v>
      </c>
      <c r="C11" s="3" t="s">
        <v>1</v>
      </c>
      <c r="D11" s="3" t="s">
        <v>1602</v>
      </c>
      <c r="E11" s="9" t="s">
        <v>1316</v>
      </c>
      <c r="F11" s="9" t="s">
        <v>1319</v>
      </c>
      <c r="G11" s="9" t="s">
        <v>1318</v>
      </c>
      <c r="H11" s="52">
        <v>838</v>
      </c>
      <c r="I11" s="6"/>
      <c r="J11" s="52">
        <v>838</v>
      </c>
    </row>
    <row r="12" spans="1:10" x14ac:dyDescent="0.55000000000000004">
      <c r="A12" s="9">
        <v>8</v>
      </c>
      <c r="B12" s="3" t="s">
        <v>1111</v>
      </c>
      <c r="C12" s="3" t="s">
        <v>1</v>
      </c>
      <c r="D12" s="3" t="s">
        <v>2320</v>
      </c>
      <c r="E12" s="9" t="s">
        <v>1316</v>
      </c>
      <c r="F12" s="9" t="s">
        <v>1325</v>
      </c>
      <c r="G12" s="9" t="s">
        <v>1318</v>
      </c>
      <c r="H12" s="52">
        <v>751</v>
      </c>
      <c r="I12" s="6">
        <v>50</v>
      </c>
      <c r="J12" s="52">
        <v>801</v>
      </c>
    </row>
    <row r="13" spans="1:10" x14ac:dyDescent="0.55000000000000004">
      <c r="A13" s="9">
        <v>9</v>
      </c>
      <c r="B13" s="3" t="s">
        <v>571</v>
      </c>
      <c r="C13" s="3" t="s">
        <v>1</v>
      </c>
      <c r="D13" s="3" t="s">
        <v>1840</v>
      </c>
      <c r="E13" s="9" t="s">
        <v>1316</v>
      </c>
      <c r="F13" s="9" t="s">
        <v>1325</v>
      </c>
      <c r="G13" s="9" t="s">
        <v>1318</v>
      </c>
      <c r="H13" s="52">
        <v>799</v>
      </c>
      <c r="I13" s="6"/>
      <c r="J13" s="52">
        <v>799</v>
      </c>
    </row>
    <row r="14" spans="1:10" x14ac:dyDescent="0.55000000000000004">
      <c r="A14" s="9">
        <v>10</v>
      </c>
      <c r="B14" s="3" t="s">
        <v>366</v>
      </c>
      <c r="C14" s="3" t="s">
        <v>1</v>
      </c>
      <c r="D14" s="3" t="s">
        <v>1648</v>
      </c>
      <c r="E14" s="9" t="s">
        <v>1316</v>
      </c>
      <c r="F14" s="9" t="s">
        <v>1325</v>
      </c>
      <c r="G14" s="9" t="s">
        <v>1318</v>
      </c>
      <c r="H14" s="52">
        <v>745</v>
      </c>
      <c r="I14" s="6">
        <v>50</v>
      </c>
      <c r="J14" s="52">
        <v>795</v>
      </c>
    </row>
    <row r="15" spans="1:10" x14ac:dyDescent="0.55000000000000004">
      <c r="A15" s="9">
        <v>11</v>
      </c>
      <c r="B15" s="3" t="s">
        <v>1305</v>
      </c>
      <c r="C15" s="3" t="s">
        <v>1</v>
      </c>
      <c r="D15" s="3" t="s">
        <v>2492</v>
      </c>
      <c r="E15" s="9" t="s">
        <v>1316</v>
      </c>
      <c r="F15" s="9" t="s">
        <v>1325</v>
      </c>
      <c r="G15" s="9" t="s">
        <v>1318</v>
      </c>
      <c r="H15" s="52">
        <v>727</v>
      </c>
      <c r="I15" s="6">
        <v>50</v>
      </c>
      <c r="J15" s="52">
        <v>777</v>
      </c>
    </row>
    <row r="16" spans="1:10" x14ac:dyDescent="0.55000000000000004">
      <c r="A16" s="9">
        <v>12</v>
      </c>
      <c r="B16" s="3" t="s">
        <v>1041</v>
      </c>
      <c r="C16" s="3" t="s">
        <v>1</v>
      </c>
      <c r="D16" s="3" t="s">
        <v>2262</v>
      </c>
      <c r="E16" s="9" t="s">
        <v>1316</v>
      </c>
      <c r="F16" s="9" t="s">
        <v>1319</v>
      </c>
      <c r="G16" s="9" t="s">
        <v>1318</v>
      </c>
      <c r="H16" s="52">
        <v>710</v>
      </c>
      <c r="I16" s="6">
        <v>50</v>
      </c>
      <c r="J16" s="52">
        <v>760</v>
      </c>
    </row>
    <row r="17" spans="1:10" x14ac:dyDescent="0.55000000000000004">
      <c r="A17" s="9">
        <v>13</v>
      </c>
      <c r="B17" s="3" t="s">
        <v>235</v>
      </c>
      <c r="C17" s="3" t="s">
        <v>1</v>
      </c>
      <c r="D17" s="3" t="s">
        <v>1529</v>
      </c>
      <c r="E17" s="9" t="s">
        <v>1316</v>
      </c>
      <c r="F17" s="9" t="s">
        <v>1319</v>
      </c>
      <c r="G17" s="9" t="s">
        <v>1318</v>
      </c>
      <c r="H17" s="52">
        <v>709</v>
      </c>
      <c r="I17" s="6">
        <v>50</v>
      </c>
      <c r="J17" s="52">
        <v>759</v>
      </c>
    </row>
    <row r="18" spans="1:10" x14ac:dyDescent="0.55000000000000004">
      <c r="A18" s="9">
        <v>14</v>
      </c>
      <c r="B18" s="3" t="s">
        <v>687</v>
      </c>
      <c r="C18" s="3" t="s">
        <v>1</v>
      </c>
      <c r="D18" s="3" t="s">
        <v>1369</v>
      </c>
      <c r="E18" s="9" t="s">
        <v>1316</v>
      </c>
      <c r="F18" s="9" t="s">
        <v>1325</v>
      </c>
      <c r="G18" s="9" t="s">
        <v>1318</v>
      </c>
      <c r="H18" s="52">
        <v>707</v>
      </c>
      <c r="I18" s="6">
        <v>50</v>
      </c>
      <c r="J18" s="52">
        <v>757</v>
      </c>
    </row>
    <row r="19" spans="1:10" x14ac:dyDescent="0.55000000000000004">
      <c r="A19" s="9">
        <v>15</v>
      </c>
      <c r="B19" s="3" t="s">
        <v>743</v>
      </c>
      <c r="C19" s="3" t="s">
        <v>1</v>
      </c>
      <c r="D19" s="3" t="s">
        <v>1991</v>
      </c>
      <c r="E19" s="9" t="s">
        <v>1316</v>
      </c>
      <c r="F19" s="9" t="s">
        <v>1319</v>
      </c>
      <c r="G19" s="9" t="s">
        <v>1318</v>
      </c>
      <c r="H19" s="52">
        <v>706</v>
      </c>
      <c r="I19" s="6">
        <v>50</v>
      </c>
      <c r="J19" s="52">
        <v>756</v>
      </c>
    </row>
    <row r="20" spans="1:10" x14ac:dyDescent="0.55000000000000004">
      <c r="A20" s="9">
        <v>16</v>
      </c>
      <c r="B20" s="3" t="s">
        <v>127</v>
      </c>
      <c r="C20" s="3" t="s">
        <v>1</v>
      </c>
      <c r="D20" s="3" t="s">
        <v>1433</v>
      </c>
      <c r="E20" s="9" t="s">
        <v>1316</v>
      </c>
      <c r="F20" s="9" t="s">
        <v>1325</v>
      </c>
      <c r="G20" s="9" t="s">
        <v>1318</v>
      </c>
      <c r="H20" s="52">
        <v>699</v>
      </c>
      <c r="I20" s="6">
        <v>50</v>
      </c>
      <c r="J20" s="52">
        <v>749</v>
      </c>
    </row>
    <row r="21" spans="1:10" x14ac:dyDescent="0.55000000000000004">
      <c r="A21" s="9">
        <v>17</v>
      </c>
      <c r="B21" s="3" t="s">
        <v>177</v>
      </c>
      <c r="C21" s="3" t="s">
        <v>1</v>
      </c>
      <c r="D21" s="3" t="s">
        <v>1478</v>
      </c>
      <c r="E21" s="9" t="s">
        <v>1316</v>
      </c>
      <c r="F21" s="9" t="s">
        <v>1325</v>
      </c>
      <c r="G21" s="9" t="s">
        <v>1318</v>
      </c>
      <c r="H21" s="52">
        <v>694</v>
      </c>
      <c r="I21" s="6">
        <v>50</v>
      </c>
      <c r="J21" s="52">
        <v>744</v>
      </c>
    </row>
    <row r="22" spans="1:10" x14ac:dyDescent="0.55000000000000004">
      <c r="A22" s="9">
        <v>18</v>
      </c>
      <c r="B22" s="3" t="s">
        <v>641</v>
      </c>
      <c r="C22" s="3" t="s">
        <v>1</v>
      </c>
      <c r="D22" s="3" t="s">
        <v>1905</v>
      </c>
      <c r="E22" s="9" t="s">
        <v>1316</v>
      </c>
      <c r="F22" s="9" t="s">
        <v>1319</v>
      </c>
      <c r="G22" s="9" t="s">
        <v>1318</v>
      </c>
      <c r="H22" s="52">
        <v>694</v>
      </c>
      <c r="I22" s="6">
        <v>50</v>
      </c>
      <c r="J22" s="52">
        <v>744</v>
      </c>
    </row>
    <row r="23" spans="1:10" x14ac:dyDescent="0.55000000000000004">
      <c r="A23" s="9">
        <v>19</v>
      </c>
      <c r="B23" s="3" t="s">
        <v>125</v>
      </c>
      <c r="C23" s="3" t="s">
        <v>1</v>
      </c>
      <c r="D23" s="3" t="s">
        <v>1431</v>
      </c>
      <c r="E23" s="9" t="s">
        <v>1316</v>
      </c>
      <c r="F23" s="9" t="s">
        <v>1325</v>
      </c>
      <c r="G23" s="9" t="s">
        <v>1318</v>
      </c>
      <c r="H23" s="52">
        <v>738</v>
      </c>
      <c r="I23" s="6"/>
      <c r="J23" s="52">
        <v>738</v>
      </c>
    </row>
    <row r="24" spans="1:10" x14ac:dyDescent="0.55000000000000004">
      <c r="A24" s="9">
        <v>20</v>
      </c>
      <c r="B24" s="3" t="s">
        <v>1301</v>
      </c>
      <c r="C24" s="3" t="s">
        <v>1</v>
      </c>
      <c r="D24" s="3" t="s">
        <v>2488</v>
      </c>
      <c r="E24" s="9" t="s">
        <v>1316</v>
      </c>
      <c r="F24" s="9" t="s">
        <v>1325</v>
      </c>
      <c r="G24" s="9" t="s">
        <v>1318</v>
      </c>
      <c r="H24" s="52">
        <v>683</v>
      </c>
      <c r="I24" s="6">
        <v>50</v>
      </c>
      <c r="J24" s="52">
        <v>733</v>
      </c>
    </row>
    <row r="25" spans="1:10" x14ac:dyDescent="0.55000000000000004">
      <c r="A25" s="9">
        <v>21</v>
      </c>
      <c r="B25" s="3" t="s">
        <v>1036</v>
      </c>
      <c r="C25" s="3" t="s">
        <v>1</v>
      </c>
      <c r="D25" s="3" t="s">
        <v>2258</v>
      </c>
      <c r="E25" s="9" t="s">
        <v>1316</v>
      </c>
      <c r="F25" s="9" t="s">
        <v>1325</v>
      </c>
      <c r="G25" s="9" t="s">
        <v>1318</v>
      </c>
      <c r="H25" s="52">
        <v>681</v>
      </c>
      <c r="I25" s="6">
        <v>50</v>
      </c>
      <c r="J25" s="52">
        <v>731</v>
      </c>
    </row>
    <row r="26" spans="1:10" x14ac:dyDescent="0.55000000000000004">
      <c r="A26" s="9">
        <v>22</v>
      </c>
      <c r="B26" s="3" t="s">
        <v>878</v>
      </c>
      <c r="C26" s="3" t="s">
        <v>1</v>
      </c>
      <c r="D26" s="3" t="s">
        <v>2110</v>
      </c>
      <c r="E26" s="9" t="s">
        <v>1316</v>
      </c>
      <c r="F26" s="9" t="s">
        <v>1325</v>
      </c>
      <c r="G26" s="9" t="s">
        <v>1318</v>
      </c>
      <c r="H26" s="52">
        <v>668</v>
      </c>
      <c r="I26" s="6">
        <v>50</v>
      </c>
      <c r="J26" s="52">
        <v>718</v>
      </c>
    </row>
    <row r="27" spans="1:10" x14ac:dyDescent="0.55000000000000004">
      <c r="A27" s="9">
        <v>23</v>
      </c>
      <c r="B27" s="3" t="s">
        <v>928</v>
      </c>
      <c r="C27" s="3" t="s">
        <v>1</v>
      </c>
      <c r="D27" s="3" t="s">
        <v>2158</v>
      </c>
      <c r="E27" s="9" t="s">
        <v>1316</v>
      </c>
      <c r="F27" s="9" t="s">
        <v>1325</v>
      </c>
      <c r="G27" s="9" t="s">
        <v>1318</v>
      </c>
      <c r="H27" s="52">
        <v>665</v>
      </c>
      <c r="I27" s="6">
        <v>50</v>
      </c>
      <c r="J27" s="52">
        <v>715</v>
      </c>
    </row>
    <row r="28" spans="1:10" x14ac:dyDescent="0.55000000000000004">
      <c r="A28" s="9">
        <v>24</v>
      </c>
      <c r="B28" s="3" t="s">
        <v>1252</v>
      </c>
      <c r="C28" s="3" t="s">
        <v>1</v>
      </c>
      <c r="D28" s="3" t="s">
        <v>2446</v>
      </c>
      <c r="E28" s="9" t="s">
        <v>1316</v>
      </c>
      <c r="F28" s="9" t="s">
        <v>1319</v>
      </c>
      <c r="G28" s="9" t="s">
        <v>1318</v>
      </c>
      <c r="H28" s="52">
        <v>654</v>
      </c>
      <c r="I28" s="6">
        <v>50</v>
      </c>
      <c r="J28" s="52">
        <v>704</v>
      </c>
    </row>
    <row r="29" spans="1:10" x14ac:dyDescent="0.55000000000000004">
      <c r="A29" s="9">
        <v>25</v>
      </c>
      <c r="B29" s="3" t="s">
        <v>276</v>
      </c>
      <c r="C29" s="3" t="s">
        <v>1</v>
      </c>
      <c r="D29" s="3" t="s">
        <v>1564</v>
      </c>
      <c r="E29" s="9" t="s">
        <v>1316</v>
      </c>
      <c r="F29" s="9" t="s">
        <v>1325</v>
      </c>
      <c r="G29" s="9" t="s">
        <v>1318</v>
      </c>
      <c r="H29" s="52">
        <v>651</v>
      </c>
      <c r="I29" s="6">
        <v>50</v>
      </c>
      <c r="J29" s="52">
        <v>701</v>
      </c>
    </row>
    <row r="30" spans="1:10" x14ac:dyDescent="0.55000000000000004">
      <c r="A30" s="9">
        <v>26</v>
      </c>
      <c r="B30" s="3" t="s">
        <v>419</v>
      </c>
      <c r="C30" s="3" t="s">
        <v>1</v>
      </c>
      <c r="D30" s="3" t="s">
        <v>1698</v>
      </c>
      <c r="E30" s="9" t="s">
        <v>1316</v>
      </c>
      <c r="F30" s="9" t="s">
        <v>1319</v>
      </c>
      <c r="G30" s="9" t="s">
        <v>1327</v>
      </c>
      <c r="H30" s="52">
        <v>643</v>
      </c>
      <c r="I30" s="6">
        <v>50</v>
      </c>
      <c r="J30" s="52">
        <v>693</v>
      </c>
    </row>
    <row r="31" spans="1:10" x14ac:dyDescent="0.55000000000000004">
      <c r="A31" s="9">
        <v>27</v>
      </c>
      <c r="B31" s="3" t="s">
        <v>891</v>
      </c>
      <c r="C31" s="3" t="s">
        <v>1</v>
      </c>
      <c r="D31" s="3" t="s">
        <v>2122</v>
      </c>
      <c r="E31" s="9" t="s">
        <v>1316</v>
      </c>
      <c r="F31" s="9" t="s">
        <v>1325</v>
      </c>
      <c r="G31" s="9" t="s">
        <v>1327</v>
      </c>
      <c r="H31" s="52">
        <v>689</v>
      </c>
      <c r="I31" s="6"/>
      <c r="J31" s="52">
        <v>689</v>
      </c>
    </row>
    <row r="32" spans="1:10" x14ac:dyDescent="0.55000000000000004">
      <c r="A32" s="9">
        <v>28</v>
      </c>
      <c r="B32" s="3" t="s">
        <v>71</v>
      </c>
      <c r="C32" s="3" t="s">
        <v>1</v>
      </c>
      <c r="D32" s="3" t="s">
        <v>1383</v>
      </c>
      <c r="E32" s="9" t="s">
        <v>1316</v>
      </c>
      <c r="F32" s="9" t="s">
        <v>1325</v>
      </c>
      <c r="G32" s="9" t="s">
        <v>1327</v>
      </c>
      <c r="H32" s="52">
        <v>629</v>
      </c>
      <c r="I32" s="6">
        <v>50</v>
      </c>
      <c r="J32" s="52">
        <v>679</v>
      </c>
    </row>
    <row r="33" spans="1:10" x14ac:dyDescent="0.55000000000000004">
      <c r="A33" s="9">
        <v>29</v>
      </c>
      <c r="B33" s="3" t="s">
        <v>1160</v>
      </c>
      <c r="C33" s="3" t="s">
        <v>1</v>
      </c>
      <c r="D33" s="3" t="s">
        <v>2366</v>
      </c>
      <c r="E33" s="9" t="s">
        <v>1316</v>
      </c>
      <c r="F33" s="9" t="s">
        <v>1325</v>
      </c>
      <c r="G33" s="9" t="s">
        <v>1327</v>
      </c>
      <c r="H33" s="52">
        <v>679</v>
      </c>
      <c r="I33" s="6"/>
      <c r="J33" s="52">
        <v>679</v>
      </c>
    </row>
    <row r="34" spans="1:10" x14ac:dyDescent="0.55000000000000004">
      <c r="A34" s="9">
        <v>30</v>
      </c>
      <c r="B34" s="3" t="s">
        <v>1223</v>
      </c>
      <c r="C34" s="3" t="s">
        <v>1</v>
      </c>
      <c r="D34" s="3" t="s">
        <v>2418</v>
      </c>
      <c r="E34" s="9" t="s">
        <v>1316</v>
      </c>
      <c r="F34" s="9" t="s">
        <v>1325</v>
      </c>
      <c r="G34" s="9" t="s">
        <v>1327</v>
      </c>
      <c r="H34" s="52">
        <v>628</v>
      </c>
      <c r="I34" s="6">
        <v>50</v>
      </c>
      <c r="J34" s="52">
        <v>678</v>
      </c>
    </row>
    <row r="35" spans="1:10" x14ac:dyDescent="0.55000000000000004">
      <c r="A35" s="9">
        <v>31</v>
      </c>
      <c r="B35" s="3" t="s">
        <v>240</v>
      </c>
      <c r="C35" s="3" t="s">
        <v>1</v>
      </c>
      <c r="D35" s="3" t="s">
        <v>1533</v>
      </c>
      <c r="E35" s="9" t="s">
        <v>1316</v>
      </c>
      <c r="F35" s="9" t="s">
        <v>1325</v>
      </c>
      <c r="G35" s="9" t="s">
        <v>1327</v>
      </c>
      <c r="H35" s="52">
        <v>623</v>
      </c>
      <c r="I35" s="6">
        <v>50</v>
      </c>
      <c r="J35" s="52">
        <v>673</v>
      </c>
    </row>
    <row r="36" spans="1:10" x14ac:dyDescent="0.55000000000000004">
      <c r="A36" s="9">
        <v>32</v>
      </c>
      <c r="B36" s="3" t="s">
        <v>1131</v>
      </c>
      <c r="C36" s="3" t="s">
        <v>1</v>
      </c>
      <c r="D36" s="3" t="s">
        <v>2339</v>
      </c>
      <c r="E36" s="9" t="s">
        <v>1316</v>
      </c>
      <c r="F36" s="9" t="s">
        <v>1325</v>
      </c>
      <c r="G36" s="9" t="s">
        <v>1327</v>
      </c>
      <c r="H36" s="52">
        <v>622</v>
      </c>
      <c r="I36" s="6">
        <v>50</v>
      </c>
      <c r="J36" s="52">
        <v>672</v>
      </c>
    </row>
    <row r="37" spans="1:10" x14ac:dyDescent="0.55000000000000004">
      <c r="A37" s="9">
        <v>33</v>
      </c>
      <c r="B37" s="3" t="s">
        <v>372</v>
      </c>
      <c r="C37" s="3" t="s">
        <v>1</v>
      </c>
      <c r="D37" s="3" t="s">
        <v>1652</v>
      </c>
      <c r="E37" s="9" t="s">
        <v>1316</v>
      </c>
      <c r="F37" s="9" t="s">
        <v>1325</v>
      </c>
      <c r="G37" s="9" t="s">
        <v>1327</v>
      </c>
      <c r="H37" s="52">
        <v>634</v>
      </c>
      <c r="I37" s="6"/>
      <c r="J37" s="52">
        <v>634</v>
      </c>
    </row>
    <row r="38" spans="1:10" x14ac:dyDescent="0.55000000000000004">
      <c r="A38" s="9">
        <v>34</v>
      </c>
      <c r="B38" s="3" t="s">
        <v>270</v>
      </c>
      <c r="C38" s="3" t="s">
        <v>1</v>
      </c>
      <c r="D38" s="3" t="s">
        <v>1560</v>
      </c>
      <c r="E38" s="9" t="s">
        <v>1316</v>
      </c>
      <c r="F38" s="9" t="s">
        <v>1325</v>
      </c>
      <c r="G38" s="9" t="s">
        <v>1327</v>
      </c>
      <c r="H38" s="52">
        <v>633</v>
      </c>
      <c r="I38" s="6"/>
      <c r="J38" s="52">
        <v>633</v>
      </c>
    </row>
    <row r="39" spans="1:10" x14ac:dyDescent="0.55000000000000004">
      <c r="A39" s="9">
        <v>35</v>
      </c>
      <c r="B39" s="3" t="s">
        <v>138</v>
      </c>
      <c r="C39" s="3" t="s">
        <v>1</v>
      </c>
      <c r="D39" s="3" t="s">
        <v>1440</v>
      </c>
      <c r="E39" s="9" t="s">
        <v>1316</v>
      </c>
      <c r="F39" s="9" t="s">
        <v>1325</v>
      </c>
      <c r="G39" s="9" t="s">
        <v>1327</v>
      </c>
      <c r="H39" s="52">
        <v>629</v>
      </c>
      <c r="I39" s="6"/>
      <c r="J39" s="52">
        <v>629</v>
      </c>
    </row>
    <row r="40" spans="1:10" x14ac:dyDescent="0.55000000000000004">
      <c r="A40" s="9">
        <v>36</v>
      </c>
      <c r="B40" s="3" t="s">
        <v>165</v>
      </c>
      <c r="C40" s="3" t="s">
        <v>1</v>
      </c>
      <c r="D40" s="3" t="s">
        <v>1468</v>
      </c>
      <c r="E40" s="9" t="s">
        <v>1316</v>
      </c>
      <c r="F40" s="9" t="s">
        <v>1325</v>
      </c>
      <c r="G40" s="9" t="s">
        <v>1327</v>
      </c>
      <c r="H40" s="52">
        <v>628</v>
      </c>
      <c r="I40" s="6"/>
      <c r="J40" s="52">
        <v>628</v>
      </c>
    </row>
    <row r="41" spans="1:10" x14ac:dyDescent="0.55000000000000004">
      <c r="A41" s="9">
        <v>37</v>
      </c>
      <c r="B41" s="3" t="s">
        <v>879</v>
      </c>
      <c r="C41" s="3" t="s">
        <v>1</v>
      </c>
      <c r="D41" s="3" t="s">
        <v>2111</v>
      </c>
      <c r="E41" s="9" t="s">
        <v>1316</v>
      </c>
      <c r="F41" s="9" t="s">
        <v>1325</v>
      </c>
      <c r="G41" s="9" t="s">
        <v>1327</v>
      </c>
      <c r="H41" s="52">
        <v>567</v>
      </c>
      <c r="I41" s="6">
        <v>50</v>
      </c>
      <c r="J41" s="52">
        <v>617</v>
      </c>
    </row>
    <row r="42" spans="1:10" x14ac:dyDescent="0.55000000000000004">
      <c r="A42" s="9">
        <v>38</v>
      </c>
      <c r="B42" s="3" t="s">
        <v>1174</v>
      </c>
      <c r="C42" s="3" t="s">
        <v>1</v>
      </c>
      <c r="D42" s="3" t="s">
        <v>2378</v>
      </c>
      <c r="E42" s="9" t="s">
        <v>1316</v>
      </c>
      <c r="F42" s="9" t="s">
        <v>1325</v>
      </c>
      <c r="G42" s="9" t="s">
        <v>1327</v>
      </c>
      <c r="H42" s="52">
        <v>560</v>
      </c>
      <c r="I42" s="6">
        <v>50</v>
      </c>
      <c r="J42" s="52">
        <v>610</v>
      </c>
    </row>
    <row r="43" spans="1:10" x14ac:dyDescent="0.55000000000000004">
      <c r="A43" s="9">
        <v>39</v>
      </c>
      <c r="B43" s="3" t="s">
        <v>1088</v>
      </c>
      <c r="C43" s="3" t="s">
        <v>1</v>
      </c>
      <c r="D43" s="3" t="s">
        <v>2298</v>
      </c>
      <c r="E43" s="9" t="s">
        <v>1316</v>
      </c>
      <c r="F43" s="9" t="s">
        <v>1325</v>
      </c>
      <c r="G43" s="9" t="s">
        <v>1327</v>
      </c>
      <c r="H43" s="52">
        <v>608</v>
      </c>
      <c r="I43" s="6"/>
      <c r="J43" s="52">
        <v>608</v>
      </c>
    </row>
    <row r="44" spans="1:10" x14ac:dyDescent="0.55000000000000004">
      <c r="A44" s="9">
        <v>40</v>
      </c>
      <c r="B44" s="3" t="s">
        <v>826</v>
      </c>
      <c r="C44" s="3" t="s">
        <v>1</v>
      </c>
      <c r="D44" s="3" t="s">
        <v>2065</v>
      </c>
      <c r="E44" s="9" t="s">
        <v>1316</v>
      </c>
      <c r="F44" s="9" t="s">
        <v>1325</v>
      </c>
      <c r="G44" s="9" t="s">
        <v>1327</v>
      </c>
      <c r="H44" s="52">
        <v>591</v>
      </c>
      <c r="I44" s="6"/>
      <c r="J44" s="52">
        <v>591</v>
      </c>
    </row>
    <row r="45" spans="1:10" x14ac:dyDescent="0.55000000000000004">
      <c r="A45" s="9">
        <v>41</v>
      </c>
      <c r="B45" s="3" t="s">
        <v>995</v>
      </c>
      <c r="C45" s="3" t="s">
        <v>1</v>
      </c>
      <c r="D45" s="3" t="s">
        <v>2221</v>
      </c>
      <c r="E45" s="9" t="s">
        <v>1316</v>
      </c>
      <c r="F45" s="9" t="s">
        <v>1325</v>
      </c>
      <c r="G45" s="9" t="s">
        <v>1327</v>
      </c>
      <c r="H45" s="52">
        <v>586</v>
      </c>
      <c r="I45" s="6"/>
      <c r="J45" s="52">
        <v>586</v>
      </c>
    </row>
    <row r="46" spans="1:10" x14ac:dyDescent="0.55000000000000004">
      <c r="A46" s="9">
        <v>42</v>
      </c>
      <c r="B46" s="3" t="s">
        <v>1015</v>
      </c>
      <c r="C46" s="3" t="s">
        <v>1</v>
      </c>
      <c r="D46" s="3" t="s">
        <v>2239</v>
      </c>
      <c r="E46" s="9" t="s">
        <v>1316</v>
      </c>
      <c r="F46" s="9" t="s">
        <v>1325</v>
      </c>
      <c r="G46" s="9" t="s">
        <v>1327</v>
      </c>
      <c r="H46" s="52">
        <v>585</v>
      </c>
      <c r="I46" s="6"/>
      <c r="J46" s="52">
        <v>585</v>
      </c>
    </row>
    <row r="47" spans="1:10" x14ac:dyDescent="0.55000000000000004">
      <c r="A47" s="9">
        <v>43</v>
      </c>
      <c r="B47" s="3" t="s">
        <v>1302</v>
      </c>
      <c r="C47" s="3" t="s">
        <v>1</v>
      </c>
      <c r="D47" s="3" t="s">
        <v>2489</v>
      </c>
      <c r="E47" s="9" t="s">
        <v>1316</v>
      </c>
      <c r="F47" s="9" t="s">
        <v>1325</v>
      </c>
      <c r="G47" s="9" t="s">
        <v>1327</v>
      </c>
      <c r="H47" s="52">
        <v>573</v>
      </c>
      <c r="I47" s="6"/>
      <c r="J47" s="52">
        <v>573</v>
      </c>
    </row>
    <row r="48" spans="1:10" x14ac:dyDescent="0.55000000000000004">
      <c r="A48" s="9">
        <v>44</v>
      </c>
      <c r="B48" s="3" t="s">
        <v>246</v>
      </c>
      <c r="C48" s="3" t="s">
        <v>1</v>
      </c>
      <c r="D48" s="3" t="s">
        <v>1539</v>
      </c>
      <c r="E48" s="9" t="s">
        <v>1316</v>
      </c>
      <c r="F48" s="9" t="s">
        <v>1325</v>
      </c>
      <c r="G48" s="9" t="s">
        <v>1327</v>
      </c>
      <c r="H48" s="52">
        <v>522</v>
      </c>
      <c r="I48" s="6">
        <v>50</v>
      </c>
      <c r="J48" s="52">
        <v>572</v>
      </c>
    </row>
    <row r="49" spans="1:10" x14ac:dyDescent="0.55000000000000004">
      <c r="A49" s="9">
        <v>45</v>
      </c>
      <c r="B49" s="3" t="s">
        <v>56</v>
      </c>
      <c r="C49" s="3" t="s">
        <v>1</v>
      </c>
      <c r="D49" s="3" t="s">
        <v>1369</v>
      </c>
      <c r="E49" s="9" t="s">
        <v>1316</v>
      </c>
      <c r="F49" s="9" t="s">
        <v>1325</v>
      </c>
      <c r="G49" s="9" t="s">
        <v>1327</v>
      </c>
      <c r="H49" s="52">
        <v>558</v>
      </c>
      <c r="I49" s="6"/>
      <c r="J49" s="52">
        <v>558</v>
      </c>
    </row>
    <row r="50" spans="1:10" x14ac:dyDescent="0.55000000000000004">
      <c r="A50" s="9">
        <v>46</v>
      </c>
      <c r="B50" s="3" t="s">
        <v>961</v>
      </c>
      <c r="C50" s="3" t="s">
        <v>1</v>
      </c>
      <c r="D50" s="3" t="s">
        <v>2187</v>
      </c>
      <c r="E50" s="9" t="s">
        <v>1316</v>
      </c>
      <c r="F50" s="9" t="s">
        <v>1325</v>
      </c>
      <c r="G50" s="9" t="s">
        <v>1327</v>
      </c>
      <c r="H50" s="52">
        <v>544</v>
      </c>
      <c r="I50" s="6"/>
      <c r="J50" s="52">
        <v>544</v>
      </c>
    </row>
    <row r="51" spans="1:10" x14ac:dyDescent="0.55000000000000004">
      <c r="A51" s="9">
        <v>47</v>
      </c>
      <c r="B51" s="3" t="s">
        <v>306</v>
      </c>
      <c r="C51" s="3" t="s">
        <v>1</v>
      </c>
      <c r="D51" s="3" t="s">
        <v>1591</v>
      </c>
      <c r="E51" s="9" t="s">
        <v>1316</v>
      </c>
      <c r="F51" s="9" t="s">
        <v>1325</v>
      </c>
      <c r="G51" s="9" t="s">
        <v>1327</v>
      </c>
      <c r="H51" s="52">
        <v>542</v>
      </c>
      <c r="I51" s="6"/>
      <c r="J51" s="52">
        <v>542</v>
      </c>
    </row>
    <row r="52" spans="1:10" x14ac:dyDescent="0.55000000000000004">
      <c r="A52" s="9">
        <v>48</v>
      </c>
      <c r="B52" s="3" t="s">
        <v>565</v>
      </c>
      <c r="C52" s="3" t="s">
        <v>1</v>
      </c>
      <c r="D52" s="3" t="s">
        <v>1834</v>
      </c>
      <c r="E52" s="9" t="s">
        <v>1316</v>
      </c>
      <c r="F52" s="9" t="s">
        <v>1325</v>
      </c>
      <c r="G52" s="9" t="s">
        <v>1327</v>
      </c>
      <c r="H52" s="52">
        <v>530</v>
      </c>
      <c r="I52" s="6"/>
      <c r="J52" s="52">
        <v>530</v>
      </c>
    </row>
    <row r="53" spans="1:10" x14ac:dyDescent="0.55000000000000004">
      <c r="A53" s="9">
        <v>49</v>
      </c>
      <c r="B53" s="3" t="s">
        <v>2588</v>
      </c>
      <c r="C53" s="3" t="s">
        <v>1</v>
      </c>
      <c r="D53" s="3" t="s">
        <v>2614</v>
      </c>
      <c r="E53" s="9" t="s">
        <v>1316</v>
      </c>
      <c r="F53" s="9" t="s">
        <v>1325</v>
      </c>
      <c r="G53" s="9" t="s">
        <v>1327</v>
      </c>
      <c r="H53" s="52">
        <v>526</v>
      </c>
      <c r="I53" s="6"/>
      <c r="J53" s="52">
        <v>526</v>
      </c>
    </row>
    <row r="54" spans="1:10" x14ac:dyDescent="0.55000000000000004">
      <c r="A54" s="9">
        <v>50</v>
      </c>
      <c r="B54" s="3" t="s">
        <v>205</v>
      </c>
      <c r="C54" s="3" t="s">
        <v>1</v>
      </c>
      <c r="D54" s="3" t="s">
        <v>1503</v>
      </c>
      <c r="E54" s="9" t="s">
        <v>1316</v>
      </c>
      <c r="F54" s="9" t="s">
        <v>1325</v>
      </c>
      <c r="G54" s="9" t="s">
        <v>1327</v>
      </c>
      <c r="H54" s="52">
        <v>523</v>
      </c>
      <c r="I54" s="6"/>
      <c r="J54" s="52">
        <v>523</v>
      </c>
    </row>
    <row r="55" spans="1:10" x14ac:dyDescent="0.55000000000000004">
      <c r="A55" s="9">
        <v>51</v>
      </c>
      <c r="B55" s="3" t="s">
        <v>725</v>
      </c>
      <c r="C55" s="3" t="s">
        <v>1</v>
      </c>
      <c r="D55" s="3" t="s">
        <v>1976</v>
      </c>
      <c r="E55" s="9" t="s">
        <v>1316</v>
      </c>
      <c r="F55" s="9" t="s">
        <v>1325</v>
      </c>
      <c r="G55" s="9" t="s">
        <v>1327</v>
      </c>
      <c r="H55" s="52">
        <v>513</v>
      </c>
      <c r="I55" s="6"/>
      <c r="J55" s="52">
        <v>513</v>
      </c>
    </row>
    <row r="56" spans="1:10" x14ac:dyDescent="0.55000000000000004">
      <c r="A56" s="9">
        <v>52</v>
      </c>
      <c r="B56" s="3" t="s">
        <v>1244</v>
      </c>
      <c r="C56" s="3" t="s">
        <v>1</v>
      </c>
      <c r="D56" s="3" t="s">
        <v>2438</v>
      </c>
      <c r="E56" s="9" t="s">
        <v>1316</v>
      </c>
      <c r="F56" s="9" t="s">
        <v>1325</v>
      </c>
      <c r="G56" s="9" t="s">
        <v>1327</v>
      </c>
      <c r="H56" s="52">
        <v>504</v>
      </c>
      <c r="I56" s="6"/>
      <c r="J56" s="52">
        <v>504</v>
      </c>
    </row>
    <row r="57" spans="1:10" x14ac:dyDescent="0.55000000000000004">
      <c r="A57" s="9">
        <v>53</v>
      </c>
      <c r="B57" s="3" t="s">
        <v>1064</v>
      </c>
      <c r="C57" s="3" t="s">
        <v>1</v>
      </c>
      <c r="D57" s="3" t="s">
        <v>2280</v>
      </c>
      <c r="E57" s="9" t="s">
        <v>1316</v>
      </c>
      <c r="F57" s="9" t="s">
        <v>1325</v>
      </c>
      <c r="G57" s="9" t="s">
        <v>1327</v>
      </c>
      <c r="H57" s="52">
        <v>499</v>
      </c>
      <c r="I57" s="6"/>
      <c r="J57" s="52">
        <v>499</v>
      </c>
    </row>
    <row r="58" spans="1:10" x14ac:dyDescent="0.55000000000000004">
      <c r="A58" s="9">
        <v>54</v>
      </c>
      <c r="B58" s="3" t="s">
        <v>257</v>
      </c>
      <c r="C58" s="3" t="s">
        <v>1</v>
      </c>
      <c r="D58" s="3" t="s">
        <v>1549</v>
      </c>
      <c r="E58" s="9" t="s">
        <v>1316</v>
      </c>
      <c r="F58" s="9" t="s">
        <v>1325</v>
      </c>
      <c r="G58" s="9" t="s">
        <v>1327</v>
      </c>
      <c r="H58" s="52">
        <v>464</v>
      </c>
      <c r="I58" s="6"/>
      <c r="J58" s="52">
        <v>464</v>
      </c>
    </row>
    <row r="59" spans="1:10" ht="18.5" thickBot="1" x14ac:dyDescent="0.6">
      <c r="A59" s="10">
        <v>55</v>
      </c>
      <c r="B59" s="27" t="s">
        <v>426</v>
      </c>
      <c r="C59" s="27" t="s">
        <v>1</v>
      </c>
      <c r="D59" s="27" t="s">
        <v>1704</v>
      </c>
      <c r="E59" s="10" t="s">
        <v>1316</v>
      </c>
      <c r="F59" s="10" t="s">
        <v>1325</v>
      </c>
      <c r="G59" s="10" t="s">
        <v>1327</v>
      </c>
      <c r="H59" s="53">
        <v>461</v>
      </c>
      <c r="I59" s="7"/>
      <c r="J59" s="53">
        <v>461</v>
      </c>
    </row>
    <row r="60" spans="1:10" ht="18.5" thickTop="1" x14ac:dyDescent="0.55000000000000004">
      <c r="A60" s="11">
        <v>56</v>
      </c>
      <c r="B60" s="28" t="s">
        <v>611</v>
      </c>
      <c r="C60" s="28" t="s">
        <v>0</v>
      </c>
      <c r="D60" s="28" t="s">
        <v>1876</v>
      </c>
      <c r="E60" s="11" t="s">
        <v>1315</v>
      </c>
      <c r="F60" s="11" t="s">
        <v>1319</v>
      </c>
      <c r="G60" s="11" t="s">
        <v>1318</v>
      </c>
      <c r="H60" s="54">
        <v>1731</v>
      </c>
      <c r="I60" s="8"/>
      <c r="J60" s="54">
        <v>1731</v>
      </c>
    </row>
    <row r="61" spans="1:10" x14ac:dyDescent="0.55000000000000004">
      <c r="A61" s="9">
        <v>57</v>
      </c>
      <c r="B61" s="3" t="s">
        <v>414</v>
      </c>
      <c r="C61" s="3" t="s">
        <v>33</v>
      </c>
      <c r="D61" s="3" t="s">
        <v>1489</v>
      </c>
      <c r="E61" s="9" t="s">
        <v>1315</v>
      </c>
      <c r="F61" s="9" t="s">
        <v>1319</v>
      </c>
      <c r="G61" s="9" t="s">
        <v>1318</v>
      </c>
      <c r="H61" s="52">
        <v>1717</v>
      </c>
      <c r="I61" s="6"/>
      <c r="J61" s="52">
        <v>1717</v>
      </c>
    </row>
    <row r="62" spans="1:10" x14ac:dyDescent="0.55000000000000004">
      <c r="A62" s="9">
        <v>58</v>
      </c>
      <c r="B62" s="3" t="s">
        <v>796</v>
      </c>
      <c r="C62" s="3" t="s">
        <v>36</v>
      </c>
      <c r="D62" s="3" t="s">
        <v>2038</v>
      </c>
      <c r="E62" s="9" t="s">
        <v>1315</v>
      </c>
      <c r="F62" s="9" t="s">
        <v>1319</v>
      </c>
      <c r="G62" s="9" t="s">
        <v>1318</v>
      </c>
      <c r="H62" s="52">
        <v>1675</v>
      </c>
      <c r="I62" s="6"/>
      <c r="J62" s="52">
        <v>1675</v>
      </c>
    </row>
    <row r="63" spans="1:10" x14ac:dyDescent="0.55000000000000004">
      <c r="A63" s="9">
        <v>59</v>
      </c>
      <c r="B63" s="3" t="s">
        <v>250</v>
      </c>
      <c r="C63" s="3" t="s">
        <v>36</v>
      </c>
      <c r="D63" s="3" t="s">
        <v>1543</v>
      </c>
      <c r="E63" s="9" t="s">
        <v>1315</v>
      </c>
      <c r="F63" s="9" t="s">
        <v>1319</v>
      </c>
      <c r="G63" s="9" t="s">
        <v>1318</v>
      </c>
      <c r="H63" s="52">
        <v>1666</v>
      </c>
      <c r="I63" s="6"/>
      <c r="J63" s="52">
        <v>1666</v>
      </c>
    </row>
    <row r="64" spans="1:10" x14ac:dyDescent="0.55000000000000004">
      <c r="A64" s="9">
        <v>60</v>
      </c>
      <c r="B64" s="3" t="s">
        <v>811</v>
      </c>
      <c r="C64" s="3" t="s">
        <v>0</v>
      </c>
      <c r="D64" s="3" t="s">
        <v>2052</v>
      </c>
      <c r="E64" s="9" t="s">
        <v>1315</v>
      </c>
      <c r="F64" s="9" t="s">
        <v>1319</v>
      </c>
      <c r="G64" s="9" t="s">
        <v>1318</v>
      </c>
      <c r="H64" s="52">
        <v>1646</v>
      </c>
      <c r="I64" s="6"/>
      <c r="J64" s="52">
        <v>1646</v>
      </c>
    </row>
    <row r="65" spans="1:10" x14ac:dyDescent="0.55000000000000004">
      <c r="A65" s="9">
        <v>61</v>
      </c>
      <c r="B65" s="3" t="s">
        <v>924</v>
      </c>
      <c r="C65" s="3" t="s">
        <v>33</v>
      </c>
      <c r="D65" s="3" t="s">
        <v>2154</v>
      </c>
      <c r="E65" s="9" t="s">
        <v>1315</v>
      </c>
      <c r="F65" s="9" t="s">
        <v>1319</v>
      </c>
      <c r="G65" s="9" t="s">
        <v>1318</v>
      </c>
      <c r="H65" s="52">
        <v>1601</v>
      </c>
      <c r="I65" s="6"/>
      <c r="J65" s="52">
        <v>1601</v>
      </c>
    </row>
    <row r="66" spans="1:10" x14ac:dyDescent="0.55000000000000004">
      <c r="A66" s="9">
        <v>62</v>
      </c>
      <c r="B66" s="3" t="s">
        <v>764</v>
      </c>
      <c r="C66" s="3" t="s">
        <v>474</v>
      </c>
      <c r="D66" s="3" t="s">
        <v>2008</v>
      </c>
      <c r="E66" s="9" t="s">
        <v>1315</v>
      </c>
      <c r="F66" s="9" t="s">
        <v>1319</v>
      </c>
      <c r="G66" s="9" t="s">
        <v>1318</v>
      </c>
      <c r="H66" s="52">
        <v>1594</v>
      </c>
      <c r="I66" s="6"/>
      <c r="J66" s="52">
        <v>1594</v>
      </c>
    </row>
    <row r="67" spans="1:10" x14ac:dyDescent="0.55000000000000004">
      <c r="A67" s="9">
        <v>63</v>
      </c>
      <c r="B67" s="3" t="s">
        <v>1200</v>
      </c>
      <c r="C67" s="3" t="s">
        <v>36</v>
      </c>
      <c r="D67" s="3" t="s">
        <v>2400</v>
      </c>
      <c r="E67" s="9" t="s">
        <v>1315</v>
      </c>
      <c r="F67" s="9" t="s">
        <v>1319</v>
      </c>
      <c r="G67" s="9" t="s">
        <v>1318</v>
      </c>
      <c r="H67" s="52">
        <v>1555</v>
      </c>
      <c r="I67" s="6"/>
      <c r="J67" s="52">
        <v>1555</v>
      </c>
    </row>
    <row r="68" spans="1:10" x14ac:dyDescent="0.55000000000000004">
      <c r="A68" s="9">
        <v>64</v>
      </c>
      <c r="B68" s="3" t="s">
        <v>637</v>
      </c>
      <c r="C68" s="3" t="s">
        <v>0</v>
      </c>
      <c r="D68" s="3" t="s">
        <v>1901</v>
      </c>
      <c r="E68" s="9" t="s">
        <v>1315</v>
      </c>
      <c r="F68" s="9" t="s">
        <v>1319</v>
      </c>
      <c r="G68" s="9" t="s">
        <v>1318</v>
      </c>
      <c r="H68" s="52">
        <v>1535</v>
      </c>
      <c r="I68" s="6"/>
      <c r="J68" s="52">
        <v>1535</v>
      </c>
    </row>
    <row r="69" spans="1:10" x14ac:dyDescent="0.55000000000000004">
      <c r="A69" s="9">
        <v>65</v>
      </c>
      <c r="B69" s="3" t="s">
        <v>151</v>
      </c>
      <c r="C69" s="3" t="s">
        <v>0</v>
      </c>
      <c r="D69" s="3" t="s">
        <v>1453</v>
      </c>
      <c r="E69" s="9" t="s">
        <v>1315</v>
      </c>
      <c r="F69" s="9" t="s">
        <v>1319</v>
      </c>
      <c r="G69" s="9" t="s">
        <v>1318</v>
      </c>
      <c r="H69" s="52">
        <v>1463</v>
      </c>
      <c r="I69" s="6"/>
      <c r="J69" s="52">
        <v>1463</v>
      </c>
    </row>
    <row r="70" spans="1:10" x14ac:dyDescent="0.55000000000000004">
      <c r="A70" s="9">
        <v>66</v>
      </c>
      <c r="B70" s="3" t="s">
        <v>110</v>
      </c>
      <c r="C70" s="3" t="s">
        <v>15</v>
      </c>
      <c r="D70" s="3" t="s">
        <v>1418</v>
      </c>
      <c r="E70" s="9" t="s">
        <v>1315</v>
      </c>
      <c r="F70" s="9" t="s">
        <v>1319</v>
      </c>
      <c r="G70" s="9" t="s">
        <v>1318</v>
      </c>
      <c r="H70" s="52">
        <v>1450</v>
      </c>
      <c r="I70" s="6"/>
      <c r="J70" s="52">
        <v>1450</v>
      </c>
    </row>
    <row r="71" spans="1:10" x14ac:dyDescent="0.55000000000000004">
      <c r="A71" s="9">
        <v>67</v>
      </c>
      <c r="B71" s="3" t="s">
        <v>196</v>
      </c>
      <c r="C71" s="3" t="s">
        <v>15</v>
      </c>
      <c r="D71" s="3" t="s">
        <v>1496</v>
      </c>
      <c r="E71" s="9" t="s">
        <v>1315</v>
      </c>
      <c r="F71" s="9" t="s">
        <v>1319</v>
      </c>
      <c r="G71" s="9" t="s">
        <v>1318</v>
      </c>
      <c r="H71" s="52">
        <v>1349</v>
      </c>
      <c r="I71" s="6"/>
      <c r="J71" s="52">
        <v>1349</v>
      </c>
    </row>
    <row r="72" spans="1:10" x14ac:dyDescent="0.55000000000000004">
      <c r="A72" s="9">
        <v>68</v>
      </c>
      <c r="B72" s="3" t="s">
        <v>974</v>
      </c>
      <c r="C72" s="3" t="s">
        <v>0</v>
      </c>
      <c r="D72" s="3" t="s">
        <v>2199</v>
      </c>
      <c r="E72" s="9" t="s">
        <v>1315</v>
      </c>
      <c r="F72" s="9" t="s">
        <v>1319</v>
      </c>
      <c r="G72" s="9" t="s">
        <v>1318</v>
      </c>
      <c r="H72" s="52">
        <v>1340</v>
      </c>
      <c r="I72" s="6"/>
      <c r="J72" s="52">
        <v>1340</v>
      </c>
    </row>
    <row r="73" spans="1:10" x14ac:dyDescent="0.55000000000000004">
      <c r="A73" s="9">
        <v>69</v>
      </c>
      <c r="B73" s="3" t="s">
        <v>334</v>
      </c>
      <c r="C73" s="3" t="s">
        <v>0</v>
      </c>
      <c r="D73" s="3" t="s">
        <v>1618</v>
      </c>
      <c r="E73" s="9" t="s">
        <v>1315</v>
      </c>
      <c r="F73" s="9" t="s">
        <v>1319</v>
      </c>
      <c r="G73" s="9" t="s">
        <v>1318</v>
      </c>
      <c r="H73" s="52">
        <v>1315</v>
      </c>
      <c r="I73" s="6"/>
      <c r="J73" s="52">
        <v>1315</v>
      </c>
    </row>
    <row r="74" spans="1:10" x14ac:dyDescent="0.55000000000000004">
      <c r="A74" s="9">
        <v>70</v>
      </c>
      <c r="B74" s="3" t="s">
        <v>476</v>
      </c>
      <c r="C74" s="3" t="s">
        <v>0</v>
      </c>
      <c r="D74" s="3" t="s">
        <v>1521</v>
      </c>
      <c r="E74" s="9" t="s">
        <v>1315</v>
      </c>
      <c r="F74" s="9" t="s">
        <v>1319</v>
      </c>
      <c r="G74" s="9" t="s">
        <v>1318</v>
      </c>
      <c r="H74" s="52">
        <v>1311</v>
      </c>
      <c r="I74" s="6"/>
      <c r="J74" s="52">
        <v>1311</v>
      </c>
    </row>
    <row r="75" spans="1:10" x14ac:dyDescent="0.55000000000000004">
      <c r="A75" s="9">
        <v>71</v>
      </c>
      <c r="B75" s="3" t="s">
        <v>825</v>
      </c>
      <c r="C75" s="3" t="s">
        <v>0</v>
      </c>
      <c r="D75" s="3" t="s">
        <v>2064</v>
      </c>
      <c r="E75" s="9" t="s">
        <v>1315</v>
      </c>
      <c r="F75" s="9" t="s">
        <v>1319</v>
      </c>
      <c r="G75" s="9" t="s">
        <v>1318</v>
      </c>
      <c r="H75" s="52">
        <v>1282</v>
      </c>
      <c r="I75" s="6"/>
      <c r="J75" s="52">
        <v>1282</v>
      </c>
    </row>
    <row r="76" spans="1:10" x14ac:dyDescent="0.55000000000000004">
      <c r="A76" s="9">
        <v>72</v>
      </c>
      <c r="B76" s="3" t="s">
        <v>368</v>
      </c>
      <c r="C76" s="3" t="s">
        <v>369</v>
      </c>
      <c r="D76" s="3" t="s">
        <v>1650</v>
      </c>
      <c r="E76" s="9" t="s">
        <v>1315</v>
      </c>
      <c r="F76" s="9" t="s">
        <v>1319</v>
      </c>
      <c r="G76" s="9" t="s">
        <v>1318</v>
      </c>
      <c r="H76" s="52">
        <v>1279</v>
      </c>
      <c r="I76" s="6"/>
      <c r="J76" s="52">
        <v>1279</v>
      </c>
    </row>
    <row r="77" spans="1:10" x14ac:dyDescent="0.55000000000000004">
      <c r="A77" s="9">
        <v>73</v>
      </c>
      <c r="B77" s="3" t="s">
        <v>1236</v>
      </c>
      <c r="C77" s="3" t="s">
        <v>0</v>
      </c>
      <c r="D77" s="3" t="s">
        <v>2431</v>
      </c>
      <c r="E77" s="9" t="s">
        <v>1315</v>
      </c>
      <c r="F77" s="9" t="s">
        <v>1319</v>
      </c>
      <c r="G77" s="9" t="s">
        <v>1318</v>
      </c>
      <c r="H77" s="52">
        <v>1248</v>
      </c>
      <c r="I77" s="6"/>
      <c r="J77" s="52">
        <v>1248</v>
      </c>
    </row>
    <row r="78" spans="1:10" x14ac:dyDescent="0.55000000000000004">
      <c r="A78" s="9">
        <v>74</v>
      </c>
      <c r="B78" s="3" t="s">
        <v>89</v>
      </c>
      <c r="C78" s="3" t="s">
        <v>90</v>
      </c>
      <c r="D78" s="3" t="s">
        <v>1401</v>
      </c>
      <c r="E78" s="9" t="s">
        <v>1315</v>
      </c>
      <c r="F78" s="9" t="s">
        <v>1319</v>
      </c>
      <c r="G78" s="9" t="s">
        <v>1318</v>
      </c>
      <c r="H78" s="52">
        <v>1212</v>
      </c>
      <c r="I78" s="6"/>
      <c r="J78" s="52">
        <v>1212</v>
      </c>
    </row>
    <row r="79" spans="1:10" x14ac:dyDescent="0.55000000000000004">
      <c r="A79" s="9">
        <v>75</v>
      </c>
      <c r="B79" s="3" t="s">
        <v>884</v>
      </c>
      <c r="C79" s="3" t="s">
        <v>36</v>
      </c>
      <c r="D79" s="3" t="s">
        <v>2114</v>
      </c>
      <c r="E79" s="9" t="s">
        <v>1315</v>
      </c>
      <c r="F79" s="9" t="s">
        <v>1319</v>
      </c>
      <c r="G79" s="9" t="s">
        <v>1318</v>
      </c>
      <c r="H79" s="52">
        <v>1205</v>
      </c>
      <c r="I79" s="6"/>
      <c r="J79" s="52">
        <v>1205</v>
      </c>
    </row>
    <row r="80" spans="1:10" x14ac:dyDescent="0.55000000000000004">
      <c r="A80" s="9">
        <v>76</v>
      </c>
      <c r="B80" s="3" t="s">
        <v>1101</v>
      </c>
      <c r="C80" s="3" t="s">
        <v>90</v>
      </c>
      <c r="D80" s="3" t="s">
        <v>2310</v>
      </c>
      <c r="E80" s="9" t="s">
        <v>1315</v>
      </c>
      <c r="F80" s="9" t="s">
        <v>1319</v>
      </c>
      <c r="G80" s="9" t="s">
        <v>1318</v>
      </c>
      <c r="H80" s="52">
        <v>1166</v>
      </c>
      <c r="I80" s="6"/>
      <c r="J80" s="52">
        <v>1166</v>
      </c>
    </row>
    <row r="81" spans="1:10" x14ac:dyDescent="0.55000000000000004">
      <c r="A81" s="9">
        <v>77</v>
      </c>
      <c r="B81" s="3" t="s">
        <v>646</v>
      </c>
      <c r="C81" s="3" t="s">
        <v>33</v>
      </c>
      <c r="D81" s="3" t="s">
        <v>1910</v>
      </c>
      <c r="E81" s="9" t="s">
        <v>1315</v>
      </c>
      <c r="F81" s="9" t="s">
        <v>1319</v>
      </c>
      <c r="G81" s="9" t="s">
        <v>1318</v>
      </c>
      <c r="H81" s="52">
        <v>1162</v>
      </c>
      <c r="I81" s="6"/>
      <c r="J81" s="52">
        <v>1162</v>
      </c>
    </row>
    <row r="82" spans="1:10" x14ac:dyDescent="0.55000000000000004">
      <c r="A82" s="9">
        <v>78</v>
      </c>
      <c r="B82" s="3" t="s">
        <v>344</v>
      </c>
      <c r="C82" s="3" t="s">
        <v>36</v>
      </c>
      <c r="D82" s="3" t="s">
        <v>1627</v>
      </c>
      <c r="E82" s="9" t="s">
        <v>1315</v>
      </c>
      <c r="F82" s="9" t="s">
        <v>1319</v>
      </c>
      <c r="G82" s="9" t="s">
        <v>1318</v>
      </c>
      <c r="H82" s="52">
        <v>1145</v>
      </c>
      <c r="I82" s="6"/>
      <c r="J82" s="52">
        <v>1145</v>
      </c>
    </row>
    <row r="83" spans="1:10" x14ac:dyDescent="0.55000000000000004">
      <c r="A83" s="9">
        <v>79</v>
      </c>
      <c r="B83" s="3" t="s">
        <v>186</v>
      </c>
      <c r="C83" s="3" t="s">
        <v>0</v>
      </c>
      <c r="D83" s="3" t="s">
        <v>1486</v>
      </c>
      <c r="E83" s="9" t="s">
        <v>1315</v>
      </c>
      <c r="F83" s="9" t="s">
        <v>1319</v>
      </c>
      <c r="G83" s="9" t="s">
        <v>1318</v>
      </c>
      <c r="H83" s="52">
        <v>1144</v>
      </c>
      <c r="I83" s="6"/>
      <c r="J83" s="52">
        <v>1144</v>
      </c>
    </row>
    <row r="84" spans="1:10" x14ac:dyDescent="0.55000000000000004">
      <c r="A84" s="9">
        <v>80</v>
      </c>
      <c r="B84" s="3" t="s">
        <v>623</v>
      </c>
      <c r="C84" s="3" t="s">
        <v>0</v>
      </c>
      <c r="D84" s="3" t="s">
        <v>1887</v>
      </c>
      <c r="E84" s="9" t="s">
        <v>1315</v>
      </c>
      <c r="F84" s="9" t="s">
        <v>1319</v>
      </c>
      <c r="G84" s="9" t="s">
        <v>1318</v>
      </c>
      <c r="H84" s="52">
        <v>1141</v>
      </c>
      <c r="I84" s="6"/>
      <c r="J84" s="52">
        <v>1141</v>
      </c>
    </row>
    <row r="85" spans="1:10" x14ac:dyDescent="0.55000000000000004">
      <c r="A85" s="9">
        <v>81</v>
      </c>
      <c r="B85" s="3" t="s">
        <v>469</v>
      </c>
      <c r="C85" s="3" t="s">
        <v>33</v>
      </c>
      <c r="D85" s="3" t="s">
        <v>1743</v>
      </c>
      <c r="E85" s="9" t="s">
        <v>1315</v>
      </c>
      <c r="F85" s="9" t="s">
        <v>1319</v>
      </c>
      <c r="G85" s="9" t="s">
        <v>1318</v>
      </c>
      <c r="H85" s="52">
        <v>1134</v>
      </c>
      <c r="I85" s="6"/>
      <c r="J85" s="52">
        <v>1134</v>
      </c>
    </row>
    <row r="86" spans="1:10" x14ac:dyDescent="0.55000000000000004">
      <c r="A86" s="9">
        <v>82</v>
      </c>
      <c r="B86" s="3" t="s">
        <v>2575</v>
      </c>
      <c r="C86" s="3" t="s">
        <v>2576</v>
      </c>
      <c r="D86" s="3" t="s">
        <v>2608</v>
      </c>
      <c r="E86" s="9" t="s">
        <v>1315</v>
      </c>
      <c r="F86" s="9" t="s">
        <v>1319</v>
      </c>
      <c r="G86" s="9" t="s">
        <v>1318</v>
      </c>
      <c r="H86" s="52">
        <v>1133</v>
      </c>
      <c r="I86" s="6"/>
      <c r="J86" s="52">
        <v>1133</v>
      </c>
    </row>
    <row r="87" spans="1:10" x14ac:dyDescent="0.55000000000000004">
      <c r="A87" s="9">
        <v>83</v>
      </c>
      <c r="B87" s="3" t="s">
        <v>913</v>
      </c>
      <c r="C87" s="3" t="s">
        <v>90</v>
      </c>
      <c r="D87" s="3" t="s">
        <v>2144</v>
      </c>
      <c r="E87" s="9" t="s">
        <v>1315</v>
      </c>
      <c r="F87" s="9" t="s">
        <v>1319</v>
      </c>
      <c r="G87" s="9" t="s">
        <v>1318</v>
      </c>
      <c r="H87" s="52">
        <v>1132</v>
      </c>
      <c r="I87" s="6"/>
      <c r="J87" s="52">
        <v>1132</v>
      </c>
    </row>
    <row r="88" spans="1:10" x14ac:dyDescent="0.55000000000000004">
      <c r="A88" s="9">
        <v>84</v>
      </c>
      <c r="B88" s="3" t="s">
        <v>93</v>
      </c>
      <c r="C88" s="3" t="s">
        <v>16</v>
      </c>
      <c r="D88" s="3" t="s">
        <v>1404</v>
      </c>
      <c r="E88" s="9" t="s">
        <v>1315</v>
      </c>
      <c r="F88" s="9" t="s">
        <v>1319</v>
      </c>
      <c r="G88" s="9" t="s">
        <v>1318</v>
      </c>
      <c r="H88" s="52">
        <v>1131</v>
      </c>
      <c r="I88" s="6"/>
      <c r="J88" s="52">
        <v>1131</v>
      </c>
    </row>
    <row r="89" spans="1:10" x14ac:dyDescent="0.55000000000000004">
      <c r="A89" s="9">
        <v>85</v>
      </c>
      <c r="B89" s="3" t="s">
        <v>193</v>
      </c>
      <c r="C89" s="3" t="s">
        <v>0</v>
      </c>
      <c r="D89" s="3" t="s">
        <v>1493</v>
      </c>
      <c r="E89" s="9" t="s">
        <v>1315</v>
      </c>
      <c r="F89" s="9" t="s">
        <v>1319</v>
      </c>
      <c r="G89" s="9" t="s">
        <v>1318</v>
      </c>
      <c r="H89" s="52">
        <v>1130</v>
      </c>
      <c r="I89" s="6"/>
      <c r="J89" s="52">
        <v>1130</v>
      </c>
    </row>
    <row r="90" spans="1:10" x14ac:dyDescent="0.55000000000000004">
      <c r="A90" s="9">
        <v>86</v>
      </c>
      <c r="B90" s="3" t="s">
        <v>918</v>
      </c>
      <c r="C90" s="3" t="s">
        <v>1</v>
      </c>
      <c r="D90" s="3" t="s">
        <v>2148</v>
      </c>
      <c r="E90" s="9" t="s">
        <v>1315</v>
      </c>
      <c r="F90" s="9" t="s">
        <v>1319</v>
      </c>
      <c r="G90" s="9" t="s">
        <v>1318</v>
      </c>
      <c r="H90" s="52">
        <v>1124</v>
      </c>
      <c r="I90" s="6"/>
      <c r="J90" s="52">
        <v>1124</v>
      </c>
    </row>
    <row r="91" spans="1:10" x14ac:dyDescent="0.55000000000000004">
      <c r="A91" s="9">
        <v>87</v>
      </c>
      <c r="B91" s="3" t="s">
        <v>979</v>
      </c>
      <c r="C91" s="3" t="s">
        <v>1</v>
      </c>
      <c r="D91" s="3" t="s">
        <v>2205</v>
      </c>
      <c r="E91" s="9" t="s">
        <v>1315</v>
      </c>
      <c r="F91" s="9" t="s">
        <v>1319</v>
      </c>
      <c r="G91" s="9" t="s">
        <v>1318</v>
      </c>
      <c r="H91" s="52">
        <v>1119</v>
      </c>
      <c r="I91" s="6"/>
      <c r="J91" s="52">
        <v>1119</v>
      </c>
    </row>
    <row r="92" spans="1:10" x14ac:dyDescent="0.55000000000000004">
      <c r="A92" s="9">
        <v>88</v>
      </c>
      <c r="B92" s="3" t="s">
        <v>67</v>
      </c>
      <c r="C92" s="3" t="s">
        <v>68</v>
      </c>
      <c r="D92" s="3" t="s">
        <v>1380</v>
      </c>
      <c r="E92" s="9" t="s">
        <v>1315</v>
      </c>
      <c r="F92" s="9" t="s">
        <v>1319</v>
      </c>
      <c r="G92" s="9" t="s">
        <v>1318</v>
      </c>
      <c r="H92" s="52">
        <v>1113</v>
      </c>
      <c r="I92" s="6"/>
      <c r="J92" s="52">
        <v>1113</v>
      </c>
    </row>
    <row r="93" spans="1:10" x14ac:dyDescent="0.55000000000000004">
      <c r="A93" s="9">
        <v>89</v>
      </c>
      <c r="B93" s="3" t="s">
        <v>600</v>
      </c>
      <c r="C93" s="3" t="s">
        <v>0</v>
      </c>
      <c r="D93" s="3" t="s">
        <v>1866</v>
      </c>
      <c r="E93" s="9" t="s">
        <v>1315</v>
      </c>
      <c r="F93" s="9" t="s">
        <v>1319</v>
      </c>
      <c r="G93" s="9" t="s">
        <v>1318</v>
      </c>
      <c r="H93" s="52">
        <v>1088</v>
      </c>
      <c r="I93" s="6"/>
      <c r="J93" s="52">
        <v>1088</v>
      </c>
    </row>
    <row r="94" spans="1:10" x14ac:dyDescent="0.55000000000000004">
      <c r="A94" s="9">
        <v>90</v>
      </c>
      <c r="B94" s="3" t="s">
        <v>545</v>
      </c>
      <c r="C94" s="3" t="s">
        <v>90</v>
      </c>
      <c r="D94" s="3" t="s">
        <v>1815</v>
      </c>
      <c r="E94" s="9" t="s">
        <v>1315</v>
      </c>
      <c r="F94" s="9" t="s">
        <v>1325</v>
      </c>
      <c r="G94" s="9" t="s">
        <v>1318</v>
      </c>
      <c r="H94" s="52">
        <v>1071</v>
      </c>
      <c r="I94" s="6"/>
      <c r="J94" s="52">
        <v>1071</v>
      </c>
    </row>
    <row r="95" spans="1:10" x14ac:dyDescent="0.55000000000000004">
      <c r="A95" s="9">
        <v>91</v>
      </c>
      <c r="B95" s="3" t="s">
        <v>1021</v>
      </c>
      <c r="C95" s="3" t="s">
        <v>1</v>
      </c>
      <c r="D95" s="3" t="s">
        <v>2244</v>
      </c>
      <c r="E95" s="9" t="s">
        <v>1315</v>
      </c>
      <c r="F95" s="9" t="s">
        <v>1319</v>
      </c>
      <c r="G95" s="9" t="s">
        <v>1318</v>
      </c>
      <c r="H95" s="52">
        <v>1069</v>
      </c>
      <c r="I95" s="6"/>
      <c r="J95" s="52">
        <v>1069</v>
      </c>
    </row>
    <row r="96" spans="1:10" x14ac:dyDescent="0.55000000000000004">
      <c r="A96" s="9">
        <v>92</v>
      </c>
      <c r="B96" s="3" t="s">
        <v>266</v>
      </c>
      <c r="C96" s="3" t="s">
        <v>1</v>
      </c>
      <c r="D96" s="3" t="s">
        <v>1557</v>
      </c>
      <c r="E96" s="9" t="s">
        <v>1315</v>
      </c>
      <c r="F96" s="9" t="s">
        <v>1319</v>
      </c>
      <c r="G96" s="9" t="s">
        <v>1318</v>
      </c>
      <c r="H96" s="52">
        <v>1056</v>
      </c>
      <c r="I96" s="6"/>
      <c r="J96" s="52">
        <v>1056</v>
      </c>
    </row>
    <row r="97" spans="1:10" x14ac:dyDescent="0.55000000000000004">
      <c r="A97" s="9">
        <v>93</v>
      </c>
      <c r="B97" s="3" t="s">
        <v>431</v>
      </c>
      <c r="C97" s="3" t="s">
        <v>25</v>
      </c>
      <c r="D97" s="3" t="s">
        <v>1709</v>
      </c>
      <c r="E97" s="9" t="s">
        <v>1315</v>
      </c>
      <c r="F97" s="9" t="s">
        <v>1325</v>
      </c>
      <c r="G97" s="9" t="s">
        <v>1318</v>
      </c>
      <c r="H97" s="52">
        <v>1051</v>
      </c>
      <c r="I97" s="6"/>
      <c r="J97" s="52">
        <v>1051</v>
      </c>
    </row>
    <row r="98" spans="1:10" x14ac:dyDescent="0.55000000000000004">
      <c r="A98" s="9">
        <v>94</v>
      </c>
      <c r="B98" s="3" t="s">
        <v>991</v>
      </c>
      <c r="C98" s="3" t="s">
        <v>0</v>
      </c>
      <c r="D98" s="3" t="s">
        <v>2217</v>
      </c>
      <c r="E98" s="9" t="s">
        <v>1315</v>
      </c>
      <c r="F98" s="9" t="s">
        <v>1319</v>
      </c>
      <c r="G98" s="9" t="s">
        <v>1318</v>
      </c>
      <c r="H98" s="52">
        <v>1037</v>
      </c>
      <c r="I98" s="6"/>
      <c r="J98" s="52">
        <v>1037</v>
      </c>
    </row>
    <row r="99" spans="1:10" x14ac:dyDescent="0.55000000000000004">
      <c r="A99" s="9">
        <v>95</v>
      </c>
      <c r="B99" s="3" t="s">
        <v>208</v>
      </c>
      <c r="C99" s="3" t="s">
        <v>1</v>
      </c>
      <c r="D99" s="3" t="s">
        <v>1505</v>
      </c>
      <c r="E99" s="9" t="s">
        <v>1315</v>
      </c>
      <c r="F99" s="9" t="s">
        <v>1319</v>
      </c>
      <c r="G99" s="9" t="s">
        <v>1318</v>
      </c>
      <c r="H99" s="52">
        <v>1029</v>
      </c>
      <c r="I99" s="6"/>
      <c r="J99" s="52">
        <v>1029</v>
      </c>
    </row>
    <row r="100" spans="1:10" x14ac:dyDescent="0.55000000000000004">
      <c r="A100" s="9">
        <v>96</v>
      </c>
      <c r="B100" s="3" t="s">
        <v>394</v>
      </c>
      <c r="C100" s="3" t="s">
        <v>1</v>
      </c>
      <c r="D100" s="3" t="s">
        <v>1674</v>
      </c>
      <c r="E100" s="9" t="s">
        <v>1315</v>
      </c>
      <c r="F100" s="9" t="s">
        <v>1319</v>
      </c>
      <c r="G100" s="9" t="s">
        <v>1318</v>
      </c>
      <c r="H100" s="52">
        <v>1029</v>
      </c>
      <c r="I100" s="6"/>
      <c r="J100" s="52">
        <v>1029</v>
      </c>
    </row>
    <row r="101" spans="1:10" x14ac:dyDescent="0.55000000000000004">
      <c r="A101" s="9">
        <v>97</v>
      </c>
      <c r="B101" s="3" t="s">
        <v>1259</v>
      </c>
      <c r="C101" s="3" t="s">
        <v>1</v>
      </c>
      <c r="D101" s="3" t="s">
        <v>2454</v>
      </c>
      <c r="E101" s="9" t="s">
        <v>1315</v>
      </c>
      <c r="F101" s="9" t="s">
        <v>1325</v>
      </c>
      <c r="G101" s="9" t="s">
        <v>1318</v>
      </c>
      <c r="H101" s="52">
        <v>1022</v>
      </c>
      <c r="I101" s="6"/>
      <c r="J101" s="52">
        <v>1022</v>
      </c>
    </row>
    <row r="102" spans="1:10" x14ac:dyDescent="0.55000000000000004">
      <c r="A102" s="9">
        <v>98</v>
      </c>
      <c r="B102" s="3" t="s">
        <v>293</v>
      </c>
      <c r="C102" s="3" t="s">
        <v>1</v>
      </c>
      <c r="D102" s="3" t="s">
        <v>1579</v>
      </c>
      <c r="E102" s="9" t="s">
        <v>1315</v>
      </c>
      <c r="F102" s="9" t="s">
        <v>1319</v>
      </c>
      <c r="G102" s="9" t="s">
        <v>1318</v>
      </c>
      <c r="H102" s="52">
        <v>1013</v>
      </c>
      <c r="I102" s="6"/>
      <c r="J102" s="52">
        <v>1013</v>
      </c>
    </row>
    <row r="103" spans="1:10" x14ac:dyDescent="0.55000000000000004">
      <c r="A103" s="9">
        <v>99</v>
      </c>
      <c r="B103" s="3" t="s">
        <v>912</v>
      </c>
      <c r="C103" s="3" t="s">
        <v>0</v>
      </c>
      <c r="D103" s="3" t="s">
        <v>2143</v>
      </c>
      <c r="E103" s="9" t="s">
        <v>1315</v>
      </c>
      <c r="F103" s="9" t="s">
        <v>1319</v>
      </c>
      <c r="G103" s="9" t="s">
        <v>1318</v>
      </c>
      <c r="H103" s="52">
        <v>1012</v>
      </c>
      <c r="I103" s="6"/>
      <c r="J103" s="52">
        <v>1012</v>
      </c>
    </row>
    <row r="104" spans="1:10" x14ac:dyDescent="0.55000000000000004">
      <c r="A104" s="9">
        <v>100</v>
      </c>
      <c r="B104" s="3" t="s">
        <v>1133</v>
      </c>
      <c r="C104" s="3" t="s">
        <v>1</v>
      </c>
      <c r="D104" s="3" t="s">
        <v>2341</v>
      </c>
      <c r="E104" s="9" t="s">
        <v>1315</v>
      </c>
      <c r="F104" s="9" t="s">
        <v>1319</v>
      </c>
      <c r="G104" s="9" t="s">
        <v>1318</v>
      </c>
      <c r="H104" s="52">
        <v>996</v>
      </c>
      <c r="I104" s="6"/>
      <c r="J104" s="52">
        <v>996</v>
      </c>
    </row>
    <row r="105" spans="1:10" x14ac:dyDescent="0.55000000000000004">
      <c r="A105" s="9">
        <v>101</v>
      </c>
      <c r="B105" s="3" t="s">
        <v>635</v>
      </c>
      <c r="C105" s="3" t="s">
        <v>1</v>
      </c>
      <c r="D105" s="3" t="s">
        <v>1899</v>
      </c>
      <c r="E105" s="9" t="s">
        <v>1315</v>
      </c>
      <c r="F105" s="9" t="s">
        <v>1319</v>
      </c>
      <c r="G105" s="9" t="s">
        <v>1318</v>
      </c>
      <c r="H105" s="52">
        <v>988</v>
      </c>
      <c r="I105" s="6"/>
      <c r="J105" s="52">
        <v>988</v>
      </c>
    </row>
    <row r="106" spans="1:10" x14ac:dyDescent="0.55000000000000004">
      <c r="A106" s="9">
        <v>102</v>
      </c>
      <c r="B106" s="3" t="s">
        <v>84</v>
      </c>
      <c r="C106" s="3" t="s">
        <v>1</v>
      </c>
      <c r="D106" s="3" t="s">
        <v>1396</v>
      </c>
      <c r="E106" s="9" t="s">
        <v>1315</v>
      </c>
      <c r="F106" s="9" t="s">
        <v>1319</v>
      </c>
      <c r="G106" s="9" t="s">
        <v>1318</v>
      </c>
      <c r="H106" s="52">
        <v>984</v>
      </c>
      <c r="I106" s="6"/>
      <c r="J106" s="52">
        <v>984</v>
      </c>
    </row>
    <row r="107" spans="1:10" x14ac:dyDescent="0.55000000000000004">
      <c r="A107" s="9">
        <v>103</v>
      </c>
      <c r="B107" s="3" t="s">
        <v>1162</v>
      </c>
      <c r="C107" s="3" t="s">
        <v>1</v>
      </c>
      <c r="D107" s="3" t="s">
        <v>2368</v>
      </c>
      <c r="E107" s="9" t="s">
        <v>1315</v>
      </c>
      <c r="F107" s="9" t="s">
        <v>1319</v>
      </c>
      <c r="G107" s="9" t="s">
        <v>1318</v>
      </c>
      <c r="H107" s="52">
        <v>980</v>
      </c>
      <c r="I107" s="6"/>
      <c r="J107" s="52">
        <v>980</v>
      </c>
    </row>
    <row r="108" spans="1:10" x14ac:dyDescent="0.55000000000000004">
      <c r="A108" s="9">
        <v>104</v>
      </c>
      <c r="B108" s="3" t="s">
        <v>1038</v>
      </c>
      <c r="C108" s="3" t="s">
        <v>1</v>
      </c>
      <c r="D108" s="3" t="s">
        <v>1758</v>
      </c>
      <c r="E108" s="9" t="s">
        <v>1315</v>
      </c>
      <c r="F108" s="9" t="s">
        <v>1319</v>
      </c>
      <c r="G108" s="9" t="s">
        <v>1318</v>
      </c>
      <c r="H108" s="52">
        <v>979</v>
      </c>
      <c r="I108" s="6"/>
      <c r="J108" s="52">
        <v>979</v>
      </c>
    </row>
    <row r="109" spans="1:10" x14ac:dyDescent="0.55000000000000004">
      <c r="A109" s="9">
        <v>105</v>
      </c>
      <c r="B109" s="3" t="s">
        <v>965</v>
      </c>
      <c r="C109" s="3" t="s">
        <v>966</v>
      </c>
      <c r="D109" s="3" t="s">
        <v>2192</v>
      </c>
      <c r="E109" s="9" t="s">
        <v>1315</v>
      </c>
      <c r="F109" s="9" t="s">
        <v>1319</v>
      </c>
      <c r="G109" s="9" t="s">
        <v>1318</v>
      </c>
      <c r="H109" s="52">
        <v>967</v>
      </c>
      <c r="I109" s="6"/>
      <c r="J109" s="52">
        <v>967</v>
      </c>
    </row>
    <row r="110" spans="1:10" x14ac:dyDescent="0.55000000000000004">
      <c r="A110" s="9">
        <v>106</v>
      </c>
      <c r="B110" s="3" t="s">
        <v>736</v>
      </c>
      <c r="C110" s="3" t="s">
        <v>1</v>
      </c>
      <c r="D110" s="3" t="s">
        <v>1986</v>
      </c>
      <c r="E110" s="9" t="s">
        <v>1315</v>
      </c>
      <c r="F110" s="9" t="s">
        <v>1319</v>
      </c>
      <c r="G110" s="9" t="s">
        <v>1318</v>
      </c>
      <c r="H110" s="52">
        <v>960</v>
      </c>
      <c r="I110" s="6"/>
      <c r="J110" s="52">
        <v>960</v>
      </c>
    </row>
    <row r="111" spans="1:10" x14ac:dyDescent="0.55000000000000004">
      <c r="A111" s="9">
        <v>107</v>
      </c>
      <c r="B111" s="3" t="s">
        <v>382</v>
      </c>
      <c r="C111" s="3" t="s">
        <v>1</v>
      </c>
      <c r="D111" s="3" t="s">
        <v>1662</v>
      </c>
      <c r="E111" s="9" t="s">
        <v>1315</v>
      </c>
      <c r="F111" s="9" t="s">
        <v>1319</v>
      </c>
      <c r="G111" s="9" t="s">
        <v>1318</v>
      </c>
      <c r="H111" s="52">
        <v>952</v>
      </c>
      <c r="I111" s="6"/>
      <c r="J111" s="52">
        <v>952</v>
      </c>
    </row>
    <row r="112" spans="1:10" x14ac:dyDescent="0.55000000000000004">
      <c r="A112" s="9">
        <v>108</v>
      </c>
      <c r="B112" s="3" t="s">
        <v>827</v>
      </c>
      <c r="C112" s="3" t="s">
        <v>0</v>
      </c>
      <c r="D112" s="3" t="s">
        <v>2066</v>
      </c>
      <c r="E112" s="9" t="s">
        <v>1315</v>
      </c>
      <c r="F112" s="9" t="s">
        <v>1319</v>
      </c>
      <c r="G112" s="9" t="s">
        <v>1318</v>
      </c>
      <c r="H112" s="52">
        <v>948</v>
      </c>
      <c r="I112" s="6"/>
      <c r="J112" s="52">
        <v>948</v>
      </c>
    </row>
    <row r="113" spans="1:10" x14ac:dyDescent="0.55000000000000004">
      <c r="A113" s="9">
        <v>109</v>
      </c>
      <c r="B113" s="3" t="s">
        <v>1070</v>
      </c>
      <c r="C113" s="3" t="s">
        <v>457</v>
      </c>
      <c r="D113" s="3" t="s">
        <v>1317</v>
      </c>
      <c r="E113" s="9" t="s">
        <v>1315</v>
      </c>
      <c r="F113" s="9" t="s">
        <v>1319</v>
      </c>
      <c r="G113" s="9" t="s">
        <v>1318</v>
      </c>
      <c r="H113" s="52">
        <v>945</v>
      </c>
      <c r="I113" s="6"/>
      <c r="J113" s="52">
        <v>945</v>
      </c>
    </row>
    <row r="114" spans="1:10" x14ac:dyDescent="0.55000000000000004">
      <c r="A114" s="9">
        <v>110</v>
      </c>
      <c r="B114" s="3" t="s">
        <v>1209</v>
      </c>
      <c r="C114" s="3" t="s">
        <v>1</v>
      </c>
      <c r="D114" s="3" t="s">
        <v>2408</v>
      </c>
      <c r="E114" s="9" t="s">
        <v>1315</v>
      </c>
      <c r="F114" s="9" t="s">
        <v>1319</v>
      </c>
      <c r="G114" s="9" t="s">
        <v>1318</v>
      </c>
      <c r="H114" s="52">
        <v>938</v>
      </c>
      <c r="I114" s="6"/>
      <c r="J114" s="52">
        <v>938</v>
      </c>
    </row>
    <row r="115" spans="1:10" x14ac:dyDescent="0.55000000000000004">
      <c r="A115" s="9">
        <v>111</v>
      </c>
      <c r="B115" s="3" t="s">
        <v>312</v>
      </c>
      <c r="C115" s="3" t="s">
        <v>1</v>
      </c>
      <c r="D115" s="3" t="s">
        <v>1597</v>
      </c>
      <c r="E115" s="9" t="s">
        <v>1315</v>
      </c>
      <c r="F115" s="9" t="s">
        <v>1319</v>
      </c>
      <c r="G115" s="9" t="s">
        <v>1318</v>
      </c>
      <c r="H115" s="52">
        <v>937</v>
      </c>
      <c r="I115" s="6"/>
      <c r="J115" s="52">
        <v>937</v>
      </c>
    </row>
    <row r="116" spans="1:10" x14ac:dyDescent="0.55000000000000004">
      <c r="A116" s="9">
        <v>112</v>
      </c>
      <c r="B116" s="3" t="s">
        <v>288</v>
      </c>
      <c r="C116" s="3" t="s">
        <v>1</v>
      </c>
      <c r="D116" s="3" t="s">
        <v>1726</v>
      </c>
      <c r="E116" s="9" t="s">
        <v>1315</v>
      </c>
      <c r="F116" s="9" t="s">
        <v>1319</v>
      </c>
      <c r="G116" s="9" t="s">
        <v>1318</v>
      </c>
      <c r="H116" s="52">
        <v>937</v>
      </c>
      <c r="I116" s="6"/>
      <c r="J116" s="52">
        <v>937</v>
      </c>
    </row>
    <row r="117" spans="1:10" x14ac:dyDescent="0.55000000000000004">
      <c r="A117" s="9">
        <v>113</v>
      </c>
      <c r="B117" s="3" t="s">
        <v>253</v>
      </c>
      <c r="C117" s="3" t="s">
        <v>1</v>
      </c>
      <c r="D117" s="3" t="s">
        <v>1546</v>
      </c>
      <c r="E117" s="9" t="s">
        <v>1315</v>
      </c>
      <c r="F117" s="9" t="s">
        <v>1319</v>
      </c>
      <c r="G117" s="9" t="s">
        <v>1318</v>
      </c>
      <c r="H117" s="52">
        <v>935</v>
      </c>
      <c r="I117" s="6"/>
      <c r="J117" s="52">
        <v>935</v>
      </c>
    </row>
    <row r="118" spans="1:10" x14ac:dyDescent="0.55000000000000004">
      <c r="A118" s="9">
        <v>114</v>
      </c>
      <c r="B118" s="3" t="s">
        <v>808</v>
      </c>
      <c r="C118" s="3" t="s">
        <v>1</v>
      </c>
      <c r="D118" s="3" t="s">
        <v>2050</v>
      </c>
      <c r="E118" s="9" t="s">
        <v>1315</v>
      </c>
      <c r="F118" s="9" t="s">
        <v>1319</v>
      </c>
      <c r="G118" s="9" t="s">
        <v>1318</v>
      </c>
      <c r="H118" s="52">
        <v>934</v>
      </c>
      <c r="I118" s="6"/>
      <c r="J118" s="52">
        <v>934</v>
      </c>
    </row>
    <row r="119" spans="1:10" x14ac:dyDescent="0.55000000000000004">
      <c r="A119" s="9">
        <v>115</v>
      </c>
      <c r="B119" s="3" t="s">
        <v>832</v>
      </c>
      <c r="C119" s="3" t="s">
        <v>90</v>
      </c>
      <c r="D119" s="3" t="s">
        <v>2070</v>
      </c>
      <c r="E119" s="9" t="s">
        <v>1315</v>
      </c>
      <c r="F119" s="9" t="s">
        <v>1325</v>
      </c>
      <c r="G119" s="9" t="s">
        <v>1318</v>
      </c>
      <c r="H119" s="52">
        <v>933</v>
      </c>
      <c r="I119" s="6"/>
      <c r="J119" s="52">
        <v>933</v>
      </c>
    </row>
    <row r="120" spans="1:10" x14ac:dyDescent="0.55000000000000004">
      <c r="A120" s="9">
        <v>116</v>
      </c>
      <c r="B120" s="3" t="s">
        <v>1179</v>
      </c>
      <c r="C120" s="3" t="s">
        <v>1</v>
      </c>
      <c r="D120" s="3" t="s">
        <v>2380</v>
      </c>
      <c r="E120" s="9" t="s">
        <v>1315</v>
      </c>
      <c r="F120" s="9" t="s">
        <v>1319</v>
      </c>
      <c r="G120" s="9" t="s">
        <v>1318</v>
      </c>
      <c r="H120" s="52">
        <v>933</v>
      </c>
      <c r="I120" s="6"/>
      <c r="J120" s="52">
        <v>933</v>
      </c>
    </row>
    <row r="121" spans="1:10" x14ac:dyDescent="0.55000000000000004">
      <c r="A121" s="9">
        <v>117</v>
      </c>
      <c r="B121" s="3" t="s">
        <v>1017</v>
      </c>
      <c r="C121" s="3" t="s">
        <v>1</v>
      </c>
      <c r="D121" s="3" t="s">
        <v>2241</v>
      </c>
      <c r="E121" s="9" t="s">
        <v>1315</v>
      </c>
      <c r="F121" s="9" t="s">
        <v>1319</v>
      </c>
      <c r="G121" s="9" t="s">
        <v>1318</v>
      </c>
      <c r="H121" s="52">
        <v>932</v>
      </c>
      <c r="I121" s="6"/>
      <c r="J121" s="52">
        <v>932</v>
      </c>
    </row>
    <row r="122" spans="1:10" x14ac:dyDescent="0.55000000000000004">
      <c r="A122" s="9">
        <v>118</v>
      </c>
      <c r="B122" s="3" t="s">
        <v>1148</v>
      </c>
      <c r="C122" s="3" t="s">
        <v>1</v>
      </c>
      <c r="D122" s="3" t="s">
        <v>2355</v>
      </c>
      <c r="E122" s="9" t="s">
        <v>1315</v>
      </c>
      <c r="F122" s="9" t="s">
        <v>1325</v>
      </c>
      <c r="G122" s="9" t="s">
        <v>1318</v>
      </c>
      <c r="H122" s="52">
        <v>931</v>
      </c>
      <c r="I122" s="6"/>
      <c r="J122" s="52">
        <v>931</v>
      </c>
    </row>
    <row r="123" spans="1:10" x14ac:dyDescent="0.55000000000000004">
      <c r="A123" s="9">
        <v>119</v>
      </c>
      <c r="B123" s="3" t="s">
        <v>1279</v>
      </c>
      <c r="C123" s="3" t="s">
        <v>0</v>
      </c>
      <c r="D123" s="3" t="s">
        <v>2469</v>
      </c>
      <c r="E123" s="9" t="s">
        <v>1315</v>
      </c>
      <c r="F123" s="9" t="s">
        <v>1319</v>
      </c>
      <c r="G123" s="9" t="s">
        <v>1318</v>
      </c>
      <c r="H123" s="52">
        <v>923</v>
      </c>
      <c r="I123" s="6"/>
      <c r="J123" s="52">
        <v>923</v>
      </c>
    </row>
    <row r="124" spans="1:10" x14ac:dyDescent="0.55000000000000004">
      <c r="A124" s="9">
        <v>120</v>
      </c>
      <c r="B124" s="3" t="s">
        <v>862</v>
      </c>
      <c r="C124" s="3" t="s">
        <v>68</v>
      </c>
      <c r="D124" s="3" t="s">
        <v>2095</v>
      </c>
      <c r="E124" s="9" t="s">
        <v>1315</v>
      </c>
      <c r="F124" s="9" t="s">
        <v>1319</v>
      </c>
      <c r="G124" s="9" t="s">
        <v>1318</v>
      </c>
      <c r="H124" s="52">
        <v>922</v>
      </c>
      <c r="I124" s="6"/>
      <c r="J124" s="52">
        <v>922</v>
      </c>
    </row>
    <row r="125" spans="1:10" x14ac:dyDescent="0.55000000000000004">
      <c r="A125" s="9">
        <v>121</v>
      </c>
      <c r="B125" s="3" t="s">
        <v>793</v>
      </c>
      <c r="C125" s="3" t="s">
        <v>1</v>
      </c>
      <c r="D125" s="3" t="s">
        <v>2035</v>
      </c>
      <c r="E125" s="9" t="s">
        <v>1315</v>
      </c>
      <c r="F125" s="9" t="s">
        <v>1319</v>
      </c>
      <c r="G125" s="9" t="s">
        <v>1318</v>
      </c>
      <c r="H125" s="52">
        <v>919</v>
      </c>
      <c r="I125" s="6"/>
      <c r="J125" s="52">
        <v>919</v>
      </c>
    </row>
    <row r="126" spans="1:10" x14ac:dyDescent="0.55000000000000004">
      <c r="A126" s="9">
        <v>122</v>
      </c>
      <c r="B126" s="3" t="s">
        <v>867</v>
      </c>
      <c r="C126" s="3" t="s">
        <v>1</v>
      </c>
      <c r="D126" s="3" t="s">
        <v>2100</v>
      </c>
      <c r="E126" s="9" t="s">
        <v>1315</v>
      </c>
      <c r="F126" s="9" t="s">
        <v>1319</v>
      </c>
      <c r="G126" s="9" t="s">
        <v>1318</v>
      </c>
      <c r="H126" s="52">
        <v>914</v>
      </c>
      <c r="I126" s="6"/>
      <c r="J126" s="52">
        <v>914</v>
      </c>
    </row>
    <row r="127" spans="1:10" x14ac:dyDescent="0.55000000000000004">
      <c r="A127" s="9">
        <v>123</v>
      </c>
      <c r="B127" s="3" t="s">
        <v>407</v>
      </c>
      <c r="C127" s="3" t="s">
        <v>1</v>
      </c>
      <c r="D127" s="3" t="s">
        <v>1687</v>
      </c>
      <c r="E127" s="9" t="s">
        <v>1315</v>
      </c>
      <c r="F127" s="9" t="s">
        <v>1319</v>
      </c>
      <c r="G127" s="9" t="s">
        <v>1318</v>
      </c>
      <c r="H127" s="52">
        <v>911</v>
      </c>
      <c r="I127" s="6"/>
      <c r="J127" s="52">
        <v>911</v>
      </c>
    </row>
    <row r="128" spans="1:10" x14ac:dyDescent="0.55000000000000004">
      <c r="A128" s="9">
        <v>124</v>
      </c>
      <c r="B128" s="3" t="s">
        <v>361</v>
      </c>
      <c r="C128" s="3" t="s">
        <v>1</v>
      </c>
      <c r="D128" s="3" t="s">
        <v>1643</v>
      </c>
      <c r="E128" s="9" t="s">
        <v>1315</v>
      </c>
      <c r="F128" s="9" t="s">
        <v>1325</v>
      </c>
      <c r="G128" s="9" t="s">
        <v>1318</v>
      </c>
      <c r="H128" s="52">
        <v>910</v>
      </c>
      <c r="I128" s="6"/>
      <c r="J128" s="52">
        <v>910</v>
      </c>
    </row>
    <row r="129" spans="1:10" x14ac:dyDescent="0.55000000000000004">
      <c r="A129" s="9">
        <v>125</v>
      </c>
      <c r="B129" s="3" t="s">
        <v>795</v>
      </c>
      <c r="C129" s="3" t="s">
        <v>1</v>
      </c>
      <c r="D129" s="3" t="s">
        <v>2037</v>
      </c>
      <c r="E129" s="9" t="s">
        <v>1315</v>
      </c>
      <c r="F129" s="9" t="s">
        <v>1325</v>
      </c>
      <c r="G129" s="9" t="s">
        <v>1318</v>
      </c>
      <c r="H129" s="52">
        <v>910</v>
      </c>
      <c r="I129" s="6"/>
      <c r="J129" s="52">
        <v>910</v>
      </c>
    </row>
    <row r="130" spans="1:10" x14ac:dyDescent="0.55000000000000004">
      <c r="A130" s="9">
        <v>126</v>
      </c>
      <c r="B130" s="3" t="s">
        <v>1243</v>
      </c>
      <c r="C130" s="3" t="s">
        <v>1</v>
      </c>
      <c r="D130" s="3" t="s">
        <v>2437</v>
      </c>
      <c r="E130" s="9" t="s">
        <v>1315</v>
      </c>
      <c r="F130" s="9" t="s">
        <v>1319</v>
      </c>
      <c r="G130" s="9" t="s">
        <v>1318</v>
      </c>
      <c r="H130" s="52">
        <v>910</v>
      </c>
      <c r="I130" s="6"/>
      <c r="J130" s="52">
        <v>910</v>
      </c>
    </row>
    <row r="131" spans="1:10" x14ac:dyDescent="0.55000000000000004">
      <c r="A131" s="9">
        <v>127</v>
      </c>
      <c r="B131" s="3" t="s">
        <v>771</v>
      </c>
      <c r="C131" s="3" t="s">
        <v>68</v>
      </c>
      <c r="D131" s="3" t="s">
        <v>2014</v>
      </c>
      <c r="E131" s="9" t="s">
        <v>1315</v>
      </c>
      <c r="F131" s="9" t="s">
        <v>1319</v>
      </c>
      <c r="G131" s="9" t="s">
        <v>1318</v>
      </c>
      <c r="H131" s="52">
        <v>908</v>
      </c>
      <c r="I131" s="6"/>
      <c r="J131" s="52">
        <v>908</v>
      </c>
    </row>
    <row r="132" spans="1:10" x14ac:dyDescent="0.55000000000000004">
      <c r="A132" s="9">
        <v>128</v>
      </c>
      <c r="B132" s="3" t="s">
        <v>967</v>
      </c>
      <c r="C132" s="3" t="s">
        <v>16</v>
      </c>
      <c r="D132" s="3" t="s">
        <v>2193</v>
      </c>
      <c r="E132" s="9" t="s">
        <v>1315</v>
      </c>
      <c r="F132" s="9" t="s">
        <v>1319</v>
      </c>
      <c r="G132" s="9" t="s">
        <v>1318</v>
      </c>
      <c r="H132" s="52">
        <v>905</v>
      </c>
      <c r="I132" s="6"/>
      <c r="J132" s="52">
        <v>905</v>
      </c>
    </row>
    <row r="133" spans="1:10" x14ac:dyDescent="0.55000000000000004">
      <c r="A133" s="9">
        <v>129</v>
      </c>
      <c r="B133" s="3" t="s">
        <v>546</v>
      </c>
      <c r="C133" s="3" t="s">
        <v>1</v>
      </c>
      <c r="D133" s="3" t="s">
        <v>1816</v>
      </c>
      <c r="E133" s="9" t="s">
        <v>1315</v>
      </c>
      <c r="F133" s="9" t="s">
        <v>1325</v>
      </c>
      <c r="G133" s="9" t="s">
        <v>1318</v>
      </c>
      <c r="H133" s="52">
        <v>897</v>
      </c>
      <c r="I133" s="6"/>
      <c r="J133" s="52">
        <v>897</v>
      </c>
    </row>
    <row r="134" spans="1:10" x14ac:dyDescent="0.55000000000000004">
      <c r="A134" s="9">
        <v>130</v>
      </c>
      <c r="B134" s="3" t="s">
        <v>633</v>
      </c>
      <c r="C134" s="3" t="s">
        <v>1</v>
      </c>
      <c r="D134" s="3" t="s">
        <v>1897</v>
      </c>
      <c r="E134" s="9" t="s">
        <v>1315</v>
      </c>
      <c r="F134" s="9" t="s">
        <v>1325</v>
      </c>
      <c r="G134" s="9" t="s">
        <v>1318</v>
      </c>
      <c r="H134" s="52">
        <v>896</v>
      </c>
      <c r="I134" s="6"/>
      <c r="J134" s="52">
        <v>896</v>
      </c>
    </row>
    <row r="135" spans="1:10" x14ac:dyDescent="0.55000000000000004">
      <c r="A135" s="9">
        <v>131</v>
      </c>
      <c r="B135" s="3" t="s">
        <v>1267</v>
      </c>
      <c r="C135" s="3" t="s">
        <v>1</v>
      </c>
      <c r="D135" s="3" t="s">
        <v>2461</v>
      </c>
      <c r="E135" s="9" t="s">
        <v>1315</v>
      </c>
      <c r="F135" s="9" t="s">
        <v>1319</v>
      </c>
      <c r="G135" s="9" t="s">
        <v>1318</v>
      </c>
      <c r="H135" s="52">
        <v>894</v>
      </c>
      <c r="I135" s="6"/>
      <c r="J135" s="52">
        <v>894</v>
      </c>
    </row>
    <row r="136" spans="1:10" x14ac:dyDescent="0.55000000000000004">
      <c r="A136" s="9">
        <v>132</v>
      </c>
      <c r="B136" s="3" t="s">
        <v>820</v>
      </c>
      <c r="C136" s="3" t="s">
        <v>1</v>
      </c>
      <c r="D136" s="3" t="s">
        <v>2059</v>
      </c>
      <c r="E136" s="9" t="s">
        <v>1315</v>
      </c>
      <c r="F136" s="9" t="s">
        <v>1319</v>
      </c>
      <c r="G136" s="9" t="s">
        <v>1318</v>
      </c>
      <c r="H136" s="52">
        <v>890</v>
      </c>
      <c r="I136" s="6"/>
      <c r="J136" s="52">
        <v>890</v>
      </c>
    </row>
    <row r="137" spans="1:10" x14ac:dyDescent="0.55000000000000004">
      <c r="A137" s="9">
        <v>133</v>
      </c>
      <c r="B137" s="3" t="s">
        <v>85</v>
      </c>
      <c r="C137" s="3" t="s">
        <v>1</v>
      </c>
      <c r="D137" s="3" t="s">
        <v>1397</v>
      </c>
      <c r="E137" s="9" t="s">
        <v>1315</v>
      </c>
      <c r="F137" s="9" t="s">
        <v>1319</v>
      </c>
      <c r="G137" s="9" t="s">
        <v>1318</v>
      </c>
      <c r="H137" s="52">
        <v>889</v>
      </c>
      <c r="I137" s="6"/>
      <c r="J137" s="52">
        <v>889</v>
      </c>
    </row>
    <row r="138" spans="1:10" x14ac:dyDescent="0.55000000000000004">
      <c r="A138" s="9">
        <v>134</v>
      </c>
      <c r="B138" s="3" t="s">
        <v>978</v>
      </c>
      <c r="C138" s="3" t="s">
        <v>36</v>
      </c>
      <c r="D138" s="3" t="s">
        <v>2204</v>
      </c>
      <c r="E138" s="9" t="s">
        <v>1315</v>
      </c>
      <c r="F138" s="9" t="s">
        <v>1319</v>
      </c>
      <c r="G138" s="9" t="s">
        <v>1318</v>
      </c>
      <c r="H138" s="52">
        <v>887</v>
      </c>
      <c r="I138" s="6"/>
      <c r="J138" s="52">
        <v>887</v>
      </c>
    </row>
    <row r="139" spans="1:10" x14ac:dyDescent="0.55000000000000004">
      <c r="A139" s="9">
        <v>135</v>
      </c>
      <c r="B139" s="3" t="s">
        <v>137</v>
      </c>
      <c r="C139" s="3" t="s">
        <v>36</v>
      </c>
      <c r="D139" s="3" t="s">
        <v>1439</v>
      </c>
      <c r="E139" s="9" t="s">
        <v>1315</v>
      </c>
      <c r="F139" s="9" t="s">
        <v>1319</v>
      </c>
      <c r="G139" s="9" t="s">
        <v>1318</v>
      </c>
      <c r="H139" s="52">
        <v>885</v>
      </c>
      <c r="I139" s="6"/>
      <c r="J139" s="52">
        <v>885</v>
      </c>
    </row>
    <row r="140" spans="1:10" x14ac:dyDescent="0.55000000000000004">
      <c r="A140" s="9">
        <v>136</v>
      </c>
      <c r="B140" s="3" t="s">
        <v>846</v>
      </c>
      <c r="C140" s="3" t="s">
        <v>1</v>
      </c>
      <c r="D140" s="3" t="s">
        <v>2081</v>
      </c>
      <c r="E140" s="9" t="s">
        <v>1315</v>
      </c>
      <c r="F140" s="9" t="s">
        <v>1319</v>
      </c>
      <c r="G140" s="9" t="s">
        <v>1318</v>
      </c>
      <c r="H140" s="52">
        <v>885</v>
      </c>
      <c r="I140" s="6"/>
      <c r="J140" s="52">
        <v>885</v>
      </c>
    </row>
    <row r="141" spans="1:10" x14ac:dyDescent="0.55000000000000004">
      <c r="A141" s="9">
        <v>137</v>
      </c>
      <c r="B141" s="3" t="s">
        <v>1058</v>
      </c>
      <c r="C141" s="3" t="s">
        <v>1059</v>
      </c>
      <c r="D141" s="3" t="s">
        <v>2275</v>
      </c>
      <c r="E141" s="9" t="s">
        <v>1315</v>
      </c>
      <c r="F141" s="9" t="s">
        <v>1325</v>
      </c>
      <c r="G141" s="9" t="s">
        <v>1318</v>
      </c>
      <c r="H141" s="52">
        <v>880</v>
      </c>
      <c r="I141" s="6"/>
      <c r="J141" s="52">
        <v>880</v>
      </c>
    </row>
    <row r="142" spans="1:10" x14ac:dyDescent="0.55000000000000004">
      <c r="A142" s="9">
        <v>138</v>
      </c>
      <c r="B142" s="3" t="s">
        <v>586</v>
      </c>
      <c r="C142" s="3" t="s">
        <v>1</v>
      </c>
      <c r="D142" s="3" t="s">
        <v>1854</v>
      </c>
      <c r="E142" s="9" t="s">
        <v>1315</v>
      </c>
      <c r="F142" s="9" t="s">
        <v>1319</v>
      </c>
      <c r="G142" s="9" t="s">
        <v>1318</v>
      </c>
      <c r="H142" s="52">
        <v>879</v>
      </c>
      <c r="I142" s="6"/>
      <c r="J142" s="52">
        <v>879</v>
      </c>
    </row>
    <row r="143" spans="1:10" x14ac:dyDescent="0.55000000000000004">
      <c r="A143" s="9">
        <v>139</v>
      </c>
      <c r="B143" s="3" t="s">
        <v>454</v>
      </c>
      <c r="C143" s="3" t="s">
        <v>1</v>
      </c>
      <c r="D143" s="3" t="s">
        <v>1728</v>
      </c>
      <c r="E143" s="9" t="s">
        <v>1315</v>
      </c>
      <c r="F143" s="9" t="s">
        <v>1325</v>
      </c>
      <c r="G143" s="9" t="s">
        <v>1318</v>
      </c>
      <c r="H143" s="52">
        <v>878</v>
      </c>
      <c r="I143" s="6"/>
      <c r="J143" s="52">
        <v>878</v>
      </c>
    </row>
    <row r="144" spans="1:10" x14ac:dyDescent="0.55000000000000004">
      <c r="A144" s="9">
        <v>140</v>
      </c>
      <c r="B144" s="3" t="s">
        <v>782</v>
      </c>
      <c r="C144" s="3" t="s">
        <v>1</v>
      </c>
      <c r="D144" s="3" t="s">
        <v>2024</v>
      </c>
      <c r="E144" s="9" t="s">
        <v>1315</v>
      </c>
      <c r="F144" s="9" t="s">
        <v>1319</v>
      </c>
      <c r="G144" s="9" t="s">
        <v>1318</v>
      </c>
      <c r="H144" s="52">
        <v>867</v>
      </c>
      <c r="I144" s="6"/>
      <c r="J144" s="52">
        <v>867</v>
      </c>
    </row>
    <row r="145" spans="1:10" x14ac:dyDescent="0.55000000000000004">
      <c r="A145" s="9">
        <v>141</v>
      </c>
      <c r="B145" s="3" t="s">
        <v>447</v>
      </c>
      <c r="C145" s="3" t="s">
        <v>1</v>
      </c>
      <c r="D145" s="3" t="s">
        <v>1721</v>
      </c>
      <c r="E145" s="9" t="s">
        <v>1315</v>
      </c>
      <c r="F145" s="9" t="s">
        <v>1325</v>
      </c>
      <c r="G145" s="9" t="s">
        <v>1318</v>
      </c>
      <c r="H145" s="52">
        <v>866</v>
      </c>
      <c r="I145" s="6"/>
      <c r="J145" s="52">
        <v>866</v>
      </c>
    </row>
    <row r="146" spans="1:10" x14ac:dyDescent="0.55000000000000004">
      <c r="A146" s="9">
        <v>142</v>
      </c>
      <c r="B146" s="3" t="s">
        <v>1245</v>
      </c>
      <c r="C146" s="3" t="s">
        <v>1</v>
      </c>
      <c r="D146" s="3" t="s">
        <v>2439</v>
      </c>
      <c r="E146" s="9" t="s">
        <v>1315</v>
      </c>
      <c r="F146" s="9" t="s">
        <v>1319</v>
      </c>
      <c r="G146" s="9" t="s">
        <v>1318</v>
      </c>
      <c r="H146" s="52">
        <v>866</v>
      </c>
      <c r="I146" s="6"/>
      <c r="J146" s="52">
        <v>866</v>
      </c>
    </row>
    <row r="147" spans="1:10" x14ac:dyDescent="0.55000000000000004">
      <c r="A147" s="9">
        <v>143</v>
      </c>
      <c r="B147" s="3" t="s">
        <v>643</v>
      </c>
      <c r="C147" s="3" t="s">
        <v>1</v>
      </c>
      <c r="D147" s="3" t="s">
        <v>1907</v>
      </c>
      <c r="E147" s="9" t="s">
        <v>1315</v>
      </c>
      <c r="F147" s="9" t="s">
        <v>1319</v>
      </c>
      <c r="G147" s="9" t="s">
        <v>1318</v>
      </c>
      <c r="H147" s="52">
        <v>864</v>
      </c>
      <c r="I147" s="6"/>
      <c r="J147" s="52">
        <v>864</v>
      </c>
    </row>
    <row r="148" spans="1:10" x14ac:dyDescent="0.55000000000000004">
      <c r="A148" s="9">
        <v>144</v>
      </c>
      <c r="B148" s="3" t="s">
        <v>716</v>
      </c>
      <c r="C148" s="3" t="s">
        <v>0</v>
      </c>
      <c r="D148" s="3" t="s">
        <v>1969</v>
      </c>
      <c r="E148" s="9" t="s">
        <v>1315</v>
      </c>
      <c r="F148" s="9" t="s">
        <v>1319</v>
      </c>
      <c r="G148" s="9" t="s">
        <v>1318</v>
      </c>
      <c r="H148" s="52">
        <v>861</v>
      </c>
      <c r="I148" s="6"/>
      <c r="J148" s="52">
        <v>861</v>
      </c>
    </row>
    <row r="149" spans="1:10" x14ac:dyDescent="0.55000000000000004">
      <c r="A149" s="9">
        <v>145</v>
      </c>
      <c r="B149" s="3" t="s">
        <v>188</v>
      </c>
      <c r="C149" s="3" t="s">
        <v>1</v>
      </c>
      <c r="D149" s="3" t="s">
        <v>1488</v>
      </c>
      <c r="E149" s="9" t="s">
        <v>1315</v>
      </c>
      <c r="F149" s="9" t="s">
        <v>1319</v>
      </c>
      <c r="G149" s="9" t="s">
        <v>1318</v>
      </c>
      <c r="H149" s="52">
        <v>859</v>
      </c>
      <c r="I149" s="6"/>
      <c r="J149" s="52">
        <v>859</v>
      </c>
    </row>
    <row r="150" spans="1:10" x14ac:dyDescent="0.55000000000000004">
      <c r="A150" s="9">
        <v>146</v>
      </c>
      <c r="B150" s="3" t="s">
        <v>963</v>
      </c>
      <c r="C150" s="3" t="s">
        <v>1</v>
      </c>
      <c r="D150" s="3" t="s">
        <v>2190</v>
      </c>
      <c r="E150" s="9" t="s">
        <v>1315</v>
      </c>
      <c r="F150" s="9" t="s">
        <v>1319</v>
      </c>
      <c r="G150" s="9" t="s">
        <v>1318</v>
      </c>
      <c r="H150" s="52">
        <v>858</v>
      </c>
      <c r="I150" s="6"/>
      <c r="J150" s="52">
        <v>858</v>
      </c>
    </row>
    <row r="151" spans="1:10" x14ac:dyDescent="0.55000000000000004">
      <c r="A151" s="9">
        <v>147</v>
      </c>
      <c r="B151" s="3" t="s">
        <v>219</v>
      </c>
      <c r="C151" s="3" t="s">
        <v>1</v>
      </c>
      <c r="D151" s="3" t="s">
        <v>1515</v>
      </c>
      <c r="E151" s="9" t="s">
        <v>1315</v>
      </c>
      <c r="F151" s="9" t="s">
        <v>1319</v>
      </c>
      <c r="G151" s="9" t="s">
        <v>1318</v>
      </c>
      <c r="H151" s="52">
        <v>857</v>
      </c>
      <c r="I151" s="6"/>
      <c r="J151" s="52">
        <v>857</v>
      </c>
    </row>
    <row r="152" spans="1:10" x14ac:dyDescent="0.55000000000000004">
      <c r="A152" s="9">
        <v>148</v>
      </c>
      <c r="B152" s="3" t="s">
        <v>364</v>
      </c>
      <c r="C152" s="3" t="s">
        <v>1</v>
      </c>
      <c r="D152" s="3" t="s">
        <v>1646</v>
      </c>
      <c r="E152" s="9" t="s">
        <v>1315</v>
      </c>
      <c r="F152" s="9" t="s">
        <v>1325</v>
      </c>
      <c r="G152" s="9" t="s">
        <v>1318</v>
      </c>
      <c r="H152" s="52">
        <v>857</v>
      </c>
      <c r="I152" s="6"/>
      <c r="J152" s="52">
        <v>857</v>
      </c>
    </row>
    <row r="153" spans="1:10" x14ac:dyDescent="0.55000000000000004">
      <c r="A153" s="9">
        <v>149</v>
      </c>
      <c r="B153" s="3" t="s">
        <v>588</v>
      </c>
      <c r="C153" s="3" t="s">
        <v>1</v>
      </c>
      <c r="D153" s="3" t="s">
        <v>1855</v>
      </c>
      <c r="E153" s="9" t="s">
        <v>1315</v>
      </c>
      <c r="F153" s="9" t="s">
        <v>1319</v>
      </c>
      <c r="G153" s="9" t="s">
        <v>1318</v>
      </c>
      <c r="H153" s="52">
        <v>857</v>
      </c>
      <c r="I153" s="6"/>
      <c r="J153" s="52">
        <v>857</v>
      </c>
    </row>
    <row r="154" spans="1:10" x14ac:dyDescent="0.55000000000000004">
      <c r="A154" s="9">
        <v>150</v>
      </c>
      <c r="B154" s="3" t="s">
        <v>1190</v>
      </c>
      <c r="C154" s="3" t="s">
        <v>1</v>
      </c>
      <c r="D154" s="3" t="s">
        <v>2391</v>
      </c>
      <c r="E154" s="9" t="s">
        <v>1315</v>
      </c>
      <c r="F154" s="9" t="s">
        <v>1319</v>
      </c>
      <c r="G154" s="9" t="s">
        <v>1318</v>
      </c>
      <c r="H154" s="52">
        <v>856</v>
      </c>
      <c r="I154" s="6"/>
      <c r="J154" s="52">
        <v>856</v>
      </c>
    </row>
    <row r="155" spans="1:10" x14ac:dyDescent="0.55000000000000004">
      <c r="A155" s="9">
        <v>151</v>
      </c>
      <c r="B155" s="3" t="s">
        <v>594</v>
      </c>
      <c r="C155" s="3" t="s">
        <v>33</v>
      </c>
      <c r="D155" s="3" t="s">
        <v>1860</v>
      </c>
      <c r="E155" s="9" t="s">
        <v>1315</v>
      </c>
      <c r="F155" s="9" t="s">
        <v>1319</v>
      </c>
      <c r="G155" s="9" t="s">
        <v>1318</v>
      </c>
      <c r="H155" s="52">
        <v>853</v>
      </c>
      <c r="I155" s="6"/>
      <c r="J155" s="52">
        <v>853</v>
      </c>
    </row>
    <row r="156" spans="1:10" x14ac:dyDescent="0.55000000000000004">
      <c r="A156" s="9">
        <v>152</v>
      </c>
      <c r="B156" s="3" t="s">
        <v>60</v>
      </c>
      <c r="C156" s="3" t="s">
        <v>1</v>
      </c>
      <c r="D156" s="3" t="s">
        <v>1373</v>
      </c>
      <c r="E156" s="9" t="s">
        <v>1315</v>
      </c>
      <c r="F156" s="9" t="s">
        <v>1319</v>
      </c>
      <c r="G156" s="9" t="s">
        <v>1318</v>
      </c>
      <c r="H156" s="52">
        <v>851</v>
      </c>
      <c r="I156" s="6"/>
      <c r="J156" s="52">
        <v>851</v>
      </c>
    </row>
    <row r="157" spans="1:10" x14ac:dyDescent="0.55000000000000004">
      <c r="A157" s="9">
        <v>153</v>
      </c>
      <c r="B157" s="3" t="s">
        <v>1149</v>
      </c>
      <c r="C157" s="3" t="s">
        <v>1</v>
      </c>
      <c r="D157" s="3" t="s">
        <v>2356</v>
      </c>
      <c r="E157" s="9" t="s">
        <v>1315</v>
      </c>
      <c r="F157" s="9" t="s">
        <v>1319</v>
      </c>
      <c r="G157" s="9" t="s">
        <v>1318</v>
      </c>
      <c r="H157" s="52">
        <v>849</v>
      </c>
      <c r="I157" s="6"/>
      <c r="J157" s="52">
        <v>849</v>
      </c>
    </row>
    <row r="158" spans="1:10" x14ac:dyDescent="0.55000000000000004">
      <c r="A158" s="9">
        <v>154</v>
      </c>
      <c r="B158" s="3" t="s">
        <v>1186</v>
      </c>
      <c r="C158" s="3" t="s">
        <v>1</v>
      </c>
      <c r="D158" s="3" t="s">
        <v>2387</v>
      </c>
      <c r="E158" s="9" t="s">
        <v>1315</v>
      </c>
      <c r="F158" s="9" t="s">
        <v>1325</v>
      </c>
      <c r="G158" s="9" t="s">
        <v>1318</v>
      </c>
      <c r="H158" s="52">
        <v>849</v>
      </c>
      <c r="I158" s="6"/>
      <c r="J158" s="52">
        <v>849</v>
      </c>
    </row>
    <row r="159" spans="1:10" x14ac:dyDescent="0.55000000000000004">
      <c r="A159" s="9">
        <v>155</v>
      </c>
      <c r="B159" s="3" t="s">
        <v>86</v>
      </c>
      <c r="C159" s="3" t="s">
        <v>1</v>
      </c>
      <c r="D159" s="3" t="s">
        <v>1398</v>
      </c>
      <c r="E159" s="9" t="s">
        <v>1315</v>
      </c>
      <c r="F159" s="9" t="s">
        <v>1319</v>
      </c>
      <c r="G159" s="9" t="s">
        <v>1318</v>
      </c>
      <c r="H159" s="52">
        <v>848</v>
      </c>
      <c r="I159" s="6"/>
      <c r="J159" s="52">
        <v>848</v>
      </c>
    </row>
    <row r="160" spans="1:10" x14ac:dyDescent="0.55000000000000004">
      <c r="A160" s="9">
        <v>156</v>
      </c>
      <c r="B160" s="3" t="s">
        <v>956</v>
      </c>
      <c r="C160" s="3" t="s">
        <v>1</v>
      </c>
      <c r="D160" s="3" t="s">
        <v>2183</v>
      </c>
      <c r="E160" s="9" t="s">
        <v>1315</v>
      </c>
      <c r="F160" s="9" t="s">
        <v>1319</v>
      </c>
      <c r="G160" s="9" t="s">
        <v>1318</v>
      </c>
      <c r="H160" s="52">
        <v>844</v>
      </c>
      <c r="I160" s="6"/>
      <c r="J160" s="52">
        <v>844</v>
      </c>
    </row>
    <row r="161" spans="1:10" x14ac:dyDescent="0.55000000000000004">
      <c r="A161" s="9">
        <v>157</v>
      </c>
      <c r="B161" s="3" t="s">
        <v>947</v>
      </c>
      <c r="C161" s="3" t="s">
        <v>1</v>
      </c>
      <c r="D161" s="3" t="s">
        <v>2176</v>
      </c>
      <c r="E161" s="9" t="s">
        <v>1315</v>
      </c>
      <c r="F161" s="9" t="s">
        <v>1325</v>
      </c>
      <c r="G161" s="9" t="s">
        <v>1318</v>
      </c>
      <c r="H161" s="52">
        <v>841</v>
      </c>
      <c r="I161" s="6"/>
      <c r="J161" s="52">
        <v>841</v>
      </c>
    </row>
    <row r="162" spans="1:10" x14ac:dyDescent="0.55000000000000004">
      <c r="A162" s="9">
        <v>158</v>
      </c>
      <c r="B162" s="3" t="s">
        <v>378</v>
      </c>
      <c r="C162" s="3" t="s">
        <v>1</v>
      </c>
      <c r="D162" s="3" t="s">
        <v>1658</v>
      </c>
      <c r="E162" s="9" t="s">
        <v>1315</v>
      </c>
      <c r="F162" s="9" t="s">
        <v>1319</v>
      </c>
      <c r="G162" s="9" t="s">
        <v>1318</v>
      </c>
      <c r="H162" s="52">
        <v>840</v>
      </c>
      <c r="I162" s="6"/>
      <c r="J162" s="52">
        <v>840</v>
      </c>
    </row>
    <row r="163" spans="1:10" x14ac:dyDescent="0.55000000000000004">
      <c r="A163" s="9">
        <v>159</v>
      </c>
      <c r="B163" s="3" t="s">
        <v>765</v>
      </c>
      <c r="C163" s="3" t="s">
        <v>1</v>
      </c>
      <c r="D163" s="3" t="s">
        <v>2009</v>
      </c>
      <c r="E163" s="9" t="s">
        <v>1315</v>
      </c>
      <c r="F163" s="9" t="s">
        <v>1325</v>
      </c>
      <c r="G163" s="9" t="s">
        <v>1318</v>
      </c>
      <c r="H163" s="52">
        <v>840</v>
      </c>
      <c r="I163" s="6"/>
      <c r="J163" s="52">
        <v>840</v>
      </c>
    </row>
    <row r="164" spans="1:10" x14ac:dyDescent="0.55000000000000004">
      <c r="A164" s="9">
        <v>160</v>
      </c>
      <c r="B164" s="3" t="s">
        <v>592</v>
      </c>
      <c r="C164" s="3" t="s">
        <v>1</v>
      </c>
      <c r="D164" s="3" t="s">
        <v>1858</v>
      </c>
      <c r="E164" s="9" t="s">
        <v>1315</v>
      </c>
      <c r="F164" s="9" t="s">
        <v>1325</v>
      </c>
      <c r="G164" s="9" t="s">
        <v>1318</v>
      </c>
      <c r="H164" s="52">
        <v>835</v>
      </c>
      <c r="I164" s="6"/>
      <c r="J164" s="52">
        <v>835</v>
      </c>
    </row>
    <row r="165" spans="1:10" x14ac:dyDescent="0.55000000000000004">
      <c r="A165" s="9">
        <v>161</v>
      </c>
      <c r="B165" s="3" t="s">
        <v>799</v>
      </c>
      <c r="C165" s="3" t="s">
        <v>1</v>
      </c>
      <c r="D165" s="3" t="s">
        <v>2042</v>
      </c>
      <c r="E165" s="9" t="s">
        <v>1315</v>
      </c>
      <c r="F165" s="9" t="s">
        <v>1319</v>
      </c>
      <c r="G165" s="9" t="s">
        <v>1318</v>
      </c>
      <c r="H165" s="52">
        <v>835</v>
      </c>
      <c r="I165" s="6"/>
      <c r="J165" s="52">
        <v>835</v>
      </c>
    </row>
    <row r="166" spans="1:10" x14ac:dyDescent="0.55000000000000004">
      <c r="A166" s="9">
        <v>162</v>
      </c>
      <c r="B166" s="3" t="s">
        <v>209</v>
      </c>
      <c r="C166" s="3" t="s">
        <v>1</v>
      </c>
      <c r="D166" s="3" t="s">
        <v>1506</v>
      </c>
      <c r="E166" s="9" t="s">
        <v>1315</v>
      </c>
      <c r="F166" s="9" t="s">
        <v>1319</v>
      </c>
      <c r="G166" s="9" t="s">
        <v>1318</v>
      </c>
      <c r="H166" s="52">
        <v>834</v>
      </c>
      <c r="I166" s="6"/>
      <c r="J166" s="52">
        <v>834</v>
      </c>
    </row>
    <row r="167" spans="1:10" x14ac:dyDescent="0.55000000000000004">
      <c r="A167" s="9">
        <v>163</v>
      </c>
      <c r="B167" s="3" t="s">
        <v>91</v>
      </c>
      <c r="C167" s="3" t="s">
        <v>1</v>
      </c>
      <c r="D167" s="3" t="s">
        <v>1402</v>
      </c>
      <c r="E167" s="9" t="s">
        <v>1315</v>
      </c>
      <c r="F167" s="9" t="s">
        <v>1319</v>
      </c>
      <c r="G167" s="9" t="s">
        <v>1318</v>
      </c>
      <c r="H167" s="52">
        <v>833</v>
      </c>
      <c r="I167" s="6"/>
      <c r="J167" s="52">
        <v>833</v>
      </c>
    </row>
    <row r="168" spans="1:10" x14ac:dyDescent="0.55000000000000004">
      <c r="A168" s="9">
        <v>164</v>
      </c>
      <c r="B168" s="3" t="s">
        <v>598</v>
      </c>
      <c r="C168" s="3" t="s">
        <v>1</v>
      </c>
      <c r="D168" s="3" t="s">
        <v>1864</v>
      </c>
      <c r="E168" s="9" t="s">
        <v>1315</v>
      </c>
      <c r="F168" s="9" t="s">
        <v>1319</v>
      </c>
      <c r="G168" s="9" t="s">
        <v>1318</v>
      </c>
      <c r="H168" s="52">
        <v>833</v>
      </c>
      <c r="I168" s="6"/>
      <c r="J168" s="52">
        <v>833</v>
      </c>
    </row>
    <row r="169" spans="1:10" x14ac:dyDescent="0.55000000000000004">
      <c r="A169" s="9">
        <v>165</v>
      </c>
      <c r="B169" s="3" t="s">
        <v>328</v>
      </c>
      <c r="C169" s="3" t="s">
        <v>1</v>
      </c>
      <c r="D169" s="3" t="s">
        <v>1611</v>
      </c>
      <c r="E169" s="9" t="s">
        <v>1315</v>
      </c>
      <c r="F169" s="9" t="s">
        <v>1319</v>
      </c>
      <c r="G169" s="9" t="s">
        <v>1318</v>
      </c>
      <c r="H169" s="52">
        <v>832</v>
      </c>
      <c r="I169" s="6"/>
      <c r="J169" s="52">
        <v>832</v>
      </c>
    </row>
    <row r="170" spans="1:10" x14ac:dyDescent="0.55000000000000004">
      <c r="A170" s="9">
        <v>166</v>
      </c>
      <c r="B170" s="3" t="s">
        <v>1019</v>
      </c>
      <c r="C170" s="3" t="s">
        <v>425</v>
      </c>
      <c r="D170" s="3" t="s">
        <v>2242</v>
      </c>
      <c r="E170" s="9" t="s">
        <v>1315</v>
      </c>
      <c r="F170" s="9" t="s">
        <v>1319</v>
      </c>
      <c r="G170" s="9" t="s">
        <v>1318</v>
      </c>
      <c r="H170" s="52">
        <v>830</v>
      </c>
      <c r="I170" s="6"/>
      <c r="J170" s="52">
        <v>830</v>
      </c>
    </row>
    <row r="171" spans="1:10" x14ac:dyDescent="0.55000000000000004">
      <c r="A171" s="9">
        <v>167</v>
      </c>
      <c r="B171" s="3" t="s">
        <v>152</v>
      </c>
      <c r="C171" s="3" t="s">
        <v>1</v>
      </c>
      <c r="D171" s="3" t="s">
        <v>1454</v>
      </c>
      <c r="E171" s="9" t="s">
        <v>1315</v>
      </c>
      <c r="F171" s="9" t="s">
        <v>1319</v>
      </c>
      <c r="G171" s="9" t="s">
        <v>1318</v>
      </c>
      <c r="H171" s="52">
        <v>823</v>
      </c>
      <c r="I171" s="6"/>
      <c r="J171" s="52">
        <v>823</v>
      </c>
    </row>
    <row r="172" spans="1:10" x14ac:dyDescent="0.55000000000000004">
      <c r="A172" s="9">
        <v>168</v>
      </c>
      <c r="B172" s="3" t="s">
        <v>605</v>
      </c>
      <c r="C172" s="3" t="s">
        <v>1</v>
      </c>
      <c r="D172" s="3" t="s">
        <v>1869</v>
      </c>
      <c r="E172" s="9" t="s">
        <v>1315</v>
      </c>
      <c r="F172" s="9" t="s">
        <v>1319</v>
      </c>
      <c r="G172" s="9" t="s">
        <v>1318</v>
      </c>
      <c r="H172" s="52">
        <v>823</v>
      </c>
      <c r="I172" s="6"/>
      <c r="J172" s="52">
        <v>823</v>
      </c>
    </row>
    <row r="173" spans="1:10" x14ac:dyDescent="0.55000000000000004">
      <c r="A173" s="9">
        <v>169</v>
      </c>
      <c r="B173" s="3" t="s">
        <v>1157</v>
      </c>
      <c r="C173" s="3" t="s">
        <v>1</v>
      </c>
      <c r="D173" s="3" t="s">
        <v>2363</v>
      </c>
      <c r="E173" s="9" t="s">
        <v>1315</v>
      </c>
      <c r="F173" s="9" t="s">
        <v>1325</v>
      </c>
      <c r="G173" s="9" t="s">
        <v>1318</v>
      </c>
      <c r="H173" s="52">
        <v>821</v>
      </c>
      <c r="I173" s="6"/>
      <c r="J173" s="52">
        <v>821</v>
      </c>
    </row>
    <row r="174" spans="1:10" x14ac:dyDescent="0.55000000000000004">
      <c r="A174" s="9">
        <v>170</v>
      </c>
      <c r="B174" s="3" t="s">
        <v>815</v>
      </c>
      <c r="C174" s="3" t="s">
        <v>1</v>
      </c>
      <c r="D174" s="3" t="s">
        <v>2054</v>
      </c>
      <c r="E174" s="9" t="s">
        <v>1315</v>
      </c>
      <c r="F174" s="9" t="s">
        <v>1319</v>
      </c>
      <c r="G174" s="9" t="s">
        <v>1318</v>
      </c>
      <c r="H174" s="52">
        <v>819</v>
      </c>
      <c r="I174" s="6"/>
      <c r="J174" s="52">
        <v>819</v>
      </c>
    </row>
    <row r="175" spans="1:10" x14ac:dyDescent="0.55000000000000004">
      <c r="A175" s="9">
        <v>171</v>
      </c>
      <c r="B175" s="3" t="s">
        <v>355</v>
      </c>
      <c r="C175" s="3" t="s">
        <v>1</v>
      </c>
      <c r="D175" s="3" t="s">
        <v>1638</v>
      </c>
      <c r="E175" s="9" t="s">
        <v>1315</v>
      </c>
      <c r="F175" s="9" t="s">
        <v>1325</v>
      </c>
      <c r="G175" s="9" t="s">
        <v>1318</v>
      </c>
      <c r="H175" s="52">
        <v>815</v>
      </c>
      <c r="I175" s="6"/>
      <c r="J175" s="52">
        <v>815</v>
      </c>
    </row>
    <row r="176" spans="1:10" x14ac:dyDescent="0.55000000000000004">
      <c r="A176" s="9">
        <v>172</v>
      </c>
      <c r="B176" s="3" t="s">
        <v>754</v>
      </c>
      <c r="C176" s="3" t="s">
        <v>1</v>
      </c>
      <c r="D176" s="3" t="s">
        <v>1999</v>
      </c>
      <c r="E176" s="9" t="s">
        <v>1315</v>
      </c>
      <c r="F176" s="9" t="s">
        <v>1319</v>
      </c>
      <c r="G176" s="9" t="s">
        <v>1318</v>
      </c>
      <c r="H176" s="52">
        <v>815</v>
      </c>
      <c r="I176" s="6"/>
      <c r="J176" s="52">
        <v>815</v>
      </c>
    </row>
    <row r="177" spans="1:10" x14ac:dyDescent="0.55000000000000004">
      <c r="A177" s="9">
        <v>173</v>
      </c>
      <c r="B177" s="3" t="s">
        <v>1109</v>
      </c>
      <c r="C177" s="3" t="s">
        <v>1</v>
      </c>
      <c r="D177" s="3" t="s">
        <v>2318</v>
      </c>
      <c r="E177" s="9" t="s">
        <v>1315</v>
      </c>
      <c r="F177" s="9" t="s">
        <v>1319</v>
      </c>
      <c r="G177" s="9" t="s">
        <v>1318</v>
      </c>
      <c r="H177" s="52">
        <v>815</v>
      </c>
      <c r="I177" s="6"/>
      <c r="J177" s="52">
        <v>815</v>
      </c>
    </row>
    <row r="178" spans="1:10" x14ac:dyDescent="0.55000000000000004">
      <c r="A178" s="9">
        <v>174</v>
      </c>
      <c r="B178" s="3" t="s">
        <v>340</v>
      </c>
      <c r="C178" s="3" t="s">
        <v>25</v>
      </c>
      <c r="D178" s="3" t="s">
        <v>1623</v>
      </c>
      <c r="E178" s="9" t="s">
        <v>1315</v>
      </c>
      <c r="F178" s="9" t="s">
        <v>1319</v>
      </c>
      <c r="G178" s="9" t="s">
        <v>1318</v>
      </c>
      <c r="H178" s="52">
        <v>814</v>
      </c>
      <c r="I178" s="6"/>
      <c r="J178" s="52">
        <v>814</v>
      </c>
    </row>
    <row r="179" spans="1:10" x14ac:dyDescent="0.55000000000000004">
      <c r="A179" s="9">
        <v>175</v>
      </c>
      <c r="B179" s="3" t="s">
        <v>994</v>
      </c>
      <c r="C179" s="3" t="s">
        <v>1</v>
      </c>
      <c r="D179" s="3" t="s">
        <v>2220</v>
      </c>
      <c r="E179" s="9" t="s">
        <v>1315</v>
      </c>
      <c r="F179" s="9" t="s">
        <v>1325</v>
      </c>
      <c r="G179" s="9" t="s">
        <v>1318</v>
      </c>
      <c r="H179" s="52">
        <v>814</v>
      </c>
      <c r="I179" s="6"/>
      <c r="J179" s="52">
        <v>814</v>
      </c>
    </row>
    <row r="180" spans="1:10" x14ac:dyDescent="0.55000000000000004">
      <c r="A180" s="9">
        <v>176</v>
      </c>
      <c r="B180" s="3" t="s">
        <v>570</v>
      </c>
      <c r="C180" s="3" t="s">
        <v>1</v>
      </c>
      <c r="D180" s="3" t="s">
        <v>1839</v>
      </c>
      <c r="E180" s="9" t="s">
        <v>1315</v>
      </c>
      <c r="F180" s="9" t="s">
        <v>1319</v>
      </c>
      <c r="G180" s="9" t="s">
        <v>1318</v>
      </c>
      <c r="H180" s="52">
        <v>811</v>
      </c>
      <c r="I180" s="6"/>
      <c r="J180" s="52">
        <v>811</v>
      </c>
    </row>
    <row r="181" spans="1:10" x14ac:dyDescent="0.55000000000000004">
      <c r="A181" s="9">
        <v>177</v>
      </c>
      <c r="B181" s="3" t="s">
        <v>690</v>
      </c>
      <c r="C181" s="3" t="s">
        <v>1</v>
      </c>
      <c r="D181" s="3" t="s">
        <v>1948</v>
      </c>
      <c r="E181" s="9" t="s">
        <v>1315</v>
      </c>
      <c r="F181" s="9" t="s">
        <v>1319</v>
      </c>
      <c r="G181" s="9" t="s">
        <v>1318</v>
      </c>
      <c r="H181" s="52">
        <v>810</v>
      </c>
      <c r="I181" s="6"/>
      <c r="J181" s="52">
        <v>810</v>
      </c>
    </row>
    <row r="182" spans="1:10" x14ac:dyDescent="0.55000000000000004">
      <c r="A182" s="9">
        <v>178</v>
      </c>
      <c r="B182" s="3" t="s">
        <v>20</v>
      </c>
      <c r="C182" s="3" t="s">
        <v>1</v>
      </c>
      <c r="D182" s="3" t="s">
        <v>1667</v>
      </c>
      <c r="E182" s="9" t="s">
        <v>1315</v>
      </c>
      <c r="F182" s="9" t="s">
        <v>1319</v>
      </c>
      <c r="G182" s="9" t="s">
        <v>1318</v>
      </c>
      <c r="H182" s="52">
        <v>809</v>
      </c>
      <c r="I182" s="6"/>
      <c r="J182" s="52">
        <v>809</v>
      </c>
    </row>
    <row r="183" spans="1:10" x14ac:dyDescent="0.55000000000000004">
      <c r="A183" s="9">
        <v>179</v>
      </c>
      <c r="B183" s="3" t="s">
        <v>305</v>
      </c>
      <c r="C183" s="3" t="s">
        <v>1</v>
      </c>
      <c r="D183" s="3" t="s">
        <v>1590</v>
      </c>
      <c r="E183" s="9" t="s">
        <v>1315</v>
      </c>
      <c r="F183" s="9" t="s">
        <v>1319</v>
      </c>
      <c r="G183" s="9" t="s">
        <v>1318</v>
      </c>
      <c r="H183" s="52">
        <v>808</v>
      </c>
      <c r="I183" s="6"/>
      <c r="J183" s="52">
        <v>808</v>
      </c>
    </row>
    <row r="184" spans="1:10" x14ac:dyDescent="0.55000000000000004">
      <c r="A184" s="9">
        <v>180</v>
      </c>
      <c r="B184" s="3" t="s">
        <v>1251</v>
      </c>
      <c r="C184" s="3" t="s">
        <v>1</v>
      </c>
      <c r="D184" s="3" t="s">
        <v>2445</v>
      </c>
      <c r="E184" s="9" t="s">
        <v>1315</v>
      </c>
      <c r="F184" s="9" t="s">
        <v>1325</v>
      </c>
      <c r="G184" s="9" t="s">
        <v>1318</v>
      </c>
      <c r="H184" s="52">
        <v>808</v>
      </c>
      <c r="I184" s="6"/>
      <c r="J184" s="52">
        <v>808</v>
      </c>
    </row>
    <row r="185" spans="1:10" x14ac:dyDescent="0.55000000000000004">
      <c r="A185" s="9">
        <v>181</v>
      </c>
      <c r="B185" s="3" t="s">
        <v>401</v>
      </c>
      <c r="C185" s="3" t="s">
        <v>1</v>
      </c>
      <c r="D185" s="3" t="s">
        <v>1681</v>
      </c>
      <c r="E185" s="9" t="s">
        <v>1315</v>
      </c>
      <c r="F185" s="9" t="s">
        <v>1319</v>
      </c>
      <c r="G185" s="9" t="s">
        <v>1318</v>
      </c>
      <c r="H185" s="52">
        <v>807</v>
      </c>
      <c r="I185" s="6"/>
      <c r="J185" s="52">
        <v>807</v>
      </c>
    </row>
    <row r="186" spans="1:10" x14ac:dyDescent="0.55000000000000004">
      <c r="A186" s="9">
        <v>182</v>
      </c>
      <c r="B186" s="3" t="s">
        <v>1061</v>
      </c>
      <c r="C186" s="3" t="s">
        <v>1</v>
      </c>
      <c r="D186" s="3" t="s">
        <v>2277</v>
      </c>
      <c r="E186" s="9" t="s">
        <v>1315</v>
      </c>
      <c r="F186" s="9" t="s">
        <v>1319</v>
      </c>
      <c r="G186" s="9" t="s">
        <v>1318</v>
      </c>
      <c r="H186" s="52">
        <v>806</v>
      </c>
      <c r="I186" s="6"/>
      <c r="J186" s="52">
        <v>806</v>
      </c>
    </row>
    <row r="187" spans="1:10" x14ac:dyDescent="0.55000000000000004">
      <c r="A187" s="9">
        <v>183</v>
      </c>
      <c r="B187" s="3" t="s">
        <v>1098</v>
      </c>
      <c r="C187" s="3" t="s">
        <v>1</v>
      </c>
      <c r="D187" s="3" t="s">
        <v>2307</v>
      </c>
      <c r="E187" s="9" t="s">
        <v>1315</v>
      </c>
      <c r="F187" s="9" t="s">
        <v>1319</v>
      </c>
      <c r="G187" s="9" t="s">
        <v>1318</v>
      </c>
      <c r="H187" s="52">
        <v>805</v>
      </c>
      <c r="I187" s="6"/>
      <c r="J187" s="52">
        <v>805</v>
      </c>
    </row>
    <row r="188" spans="1:10" x14ac:dyDescent="0.55000000000000004">
      <c r="A188" s="9">
        <v>184</v>
      </c>
      <c r="B188" s="3" t="s">
        <v>106</v>
      </c>
      <c r="C188" s="3" t="s">
        <v>1</v>
      </c>
      <c r="D188" s="3" t="s">
        <v>1415</v>
      </c>
      <c r="E188" s="9" t="s">
        <v>1315</v>
      </c>
      <c r="F188" s="9" t="s">
        <v>1319</v>
      </c>
      <c r="G188" s="9" t="s">
        <v>1318</v>
      </c>
      <c r="H188" s="52">
        <v>804</v>
      </c>
      <c r="I188" s="6"/>
      <c r="J188" s="52">
        <v>804</v>
      </c>
    </row>
    <row r="189" spans="1:10" x14ac:dyDescent="0.55000000000000004">
      <c r="A189" s="9">
        <v>185</v>
      </c>
      <c r="B189" s="3" t="s">
        <v>869</v>
      </c>
      <c r="C189" s="3" t="s">
        <v>25</v>
      </c>
      <c r="D189" s="3" t="s">
        <v>2101</v>
      </c>
      <c r="E189" s="9" t="s">
        <v>1315</v>
      </c>
      <c r="F189" s="9" t="s">
        <v>1319</v>
      </c>
      <c r="G189" s="9" t="s">
        <v>1318</v>
      </c>
      <c r="H189" s="52">
        <v>803</v>
      </c>
      <c r="I189" s="6"/>
      <c r="J189" s="52">
        <v>803</v>
      </c>
    </row>
    <row r="190" spans="1:10" x14ac:dyDescent="0.55000000000000004">
      <c r="A190" s="9">
        <v>186</v>
      </c>
      <c r="B190" s="3" t="s">
        <v>1008</v>
      </c>
      <c r="C190" s="3" t="s">
        <v>1</v>
      </c>
      <c r="D190" s="3" t="s">
        <v>2233</v>
      </c>
      <c r="E190" s="9" t="s">
        <v>1315</v>
      </c>
      <c r="F190" s="9" t="s">
        <v>1319</v>
      </c>
      <c r="G190" s="9" t="s">
        <v>1318</v>
      </c>
      <c r="H190" s="52">
        <v>802</v>
      </c>
      <c r="I190" s="6"/>
      <c r="J190" s="52">
        <v>802</v>
      </c>
    </row>
    <row r="191" spans="1:10" x14ac:dyDescent="0.55000000000000004">
      <c r="A191" s="9">
        <v>187</v>
      </c>
      <c r="B191" s="3" t="s">
        <v>440</v>
      </c>
      <c r="C191" s="3" t="s">
        <v>1</v>
      </c>
      <c r="D191" s="3" t="s">
        <v>2146</v>
      </c>
      <c r="E191" s="9" t="s">
        <v>1315</v>
      </c>
      <c r="F191" s="9" t="s">
        <v>1319</v>
      </c>
      <c r="G191" s="9" t="s">
        <v>1318</v>
      </c>
      <c r="H191" s="52">
        <v>801</v>
      </c>
      <c r="I191" s="6"/>
      <c r="J191" s="52">
        <v>801</v>
      </c>
    </row>
    <row r="192" spans="1:10" x14ac:dyDescent="0.55000000000000004">
      <c r="A192" s="9">
        <v>188</v>
      </c>
      <c r="B192" s="3" t="s">
        <v>1164</v>
      </c>
      <c r="C192" s="3" t="s">
        <v>1</v>
      </c>
      <c r="D192" s="3" t="s">
        <v>2370</v>
      </c>
      <c r="E192" s="9" t="s">
        <v>1315</v>
      </c>
      <c r="F192" s="9" t="s">
        <v>1325</v>
      </c>
      <c r="G192" s="9" t="s">
        <v>1318</v>
      </c>
      <c r="H192" s="52">
        <v>801</v>
      </c>
      <c r="I192" s="6"/>
      <c r="J192" s="52">
        <v>801</v>
      </c>
    </row>
    <row r="193" spans="1:10" x14ac:dyDescent="0.55000000000000004">
      <c r="A193" s="9">
        <v>189</v>
      </c>
      <c r="B193" s="3" t="s">
        <v>1136</v>
      </c>
      <c r="C193" s="3" t="s">
        <v>1</v>
      </c>
      <c r="D193" s="3" t="s">
        <v>2345</v>
      </c>
      <c r="E193" s="9" t="s">
        <v>1315</v>
      </c>
      <c r="F193" s="9" t="s">
        <v>1319</v>
      </c>
      <c r="G193" s="9" t="s">
        <v>1318</v>
      </c>
      <c r="H193" s="52">
        <v>795</v>
      </c>
      <c r="I193" s="6"/>
      <c r="J193" s="52">
        <v>795</v>
      </c>
    </row>
    <row r="194" spans="1:10" x14ac:dyDescent="0.55000000000000004">
      <c r="A194" s="9">
        <v>190</v>
      </c>
      <c r="B194" s="3" t="s">
        <v>249</v>
      </c>
      <c r="C194" s="3" t="s">
        <v>1</v>
      </c>
      <c r="D194" s="3" t="s">
        <v>1542</v>
      </c>
      <c r="E194" s="9" t="s">
        <v>1315</v>
      </c>
      <c r="F194" s="9" t="s">
        <v>1319</v>
      </c>
      <c r="G194" s="9" t="s">
        <v>1318</v>
      </c>
      <c r="H194" s="52">
        <v>794</v>
      </c>
      <c r="I194" s="6"/>
      <c r="J194" s="52">
        <v>794</v>
      </c>
    </row>
    <row r="195" spans="1:10" x14ac:dyDescent="0.55000000000000004">
      <c r="A195" s="9">
        <v>191</v>
      </c>
      <c r="B195" s="3" t="s">
        <v>2580</v>
      </c>
      <c r="C195" s="3" t="s">
        <v>1</v>
      </c>
      <c r="D195" s="3" t="s">
        <v>2609</v>
      </c>
      <c r="E195" s="9" t="s">
        <v>1315</v>
      </c>
      <c r="F195" s="9" t="s">
        <v>1319</v>
      </c>
      <c r="G195" s="9" t="s">
        <v>1318</v>
      </c>
      <c r="H195" s="52">
        <v>794</v>
      </c>
      <c r="I195" s="6"/>
      <c r="J195" s="52">
        <v>794</v>
      </c>
    </row>
    <row r="196" spans="1:10" x14ac:dyDescent="0.55000000000000004">
      <c r="A196" s="9">
        <v>192</v>
      </c>
      <c r="B196" s="3" t="s">
        <v>156</v>
      </c>
      <c r="C196" s="3" t="s">
        <v>1</v>
      </c>
      <c r="D196" s="3" t="s">
        <v>1459</v>
      </c>
      <c r="E196" s="9" t="s">
        <v>1315</v>
      </c>
      <c r="F196" s="9" t="s">
        <v>1319</v>
      </c>
      <c r="G196" s="9" t="s">
        <v>1318</v>
      </c>
      <c r="H196" s="52">
        <v>789</v>
      </c>
      <c r="I196" s="6"/>
      <c r="J196" s="52">
        <v>789</v>
      </c>
    </row>
    <row r="197" spans="1:10" x14ac:dyDescent="0.55000000000000004">
      <c r="A197" s="9">
        <v>193</v>
      </c>
      <c r="B197" s="3" t="s">
        <v>1308</v>
      </c>
      <c r="C197" s="3" t="s">
        <v>1</v>
      </c>
      <c r="D197" s="3" t="s">
        <v>2495</v>
      </c>
      <c r="E197" s="9" t="s">
        <v>1315</v>
      </c>
      <c r="F197" s="9" t="s">
        <v>1319</v>
      </c>
      <c r="G197" s="9" t="s">
        <v>1318</v>
      </c>
      <c r="H197" s="52">
        <v>788</v>
      </c>
      <c r="I197" s="6"/>
      <c r="J197" s="52">
        <v>788</v>
      </c>
    </row>
    <row r="198" spans="1:10" x14ac:dyDescent="0.55000000000000004">
      <c r="A198" s="9">
        <v>194</v>
      </c>
      <c r="B198" s="3" t="s">
        <v>59</v>
      </c>
      <c r="C198" s="3" t="s">
        <v>1</v>
      </c>
      <c r="D198" s="3" t="s">
        <v>1372</v>
      </c>
      <c r="E198" s="9" t="s">
        <v>1315</v>
      </c>
      <c r="F198" s="9" t="s">
        <v>1319</v>
      </c>
      <c r="G198" s="9" t="s">
        <v>1318</v>
      </c>
      <c r="H198" s="52">
        <v>787</v>
      </c>
      <c r="I198" s="6"/>
      <c r="J198" s="52">
        <v>787</v>
      </c>
    </row>
    <row r="199" spans="1:10" x14ac:dyDescent="0.55000000000000004">
      <c r="A199" s="9">
        <v>195</v>
      </c>
      <c r="B199" s="3" t="s">
        <v>661</v>
      </c>
      <c r="C199" s="3" t="s">
        <v>1</v>
      </c>
      <c r="D199" s="3" t="s">
        <v>1924</v>
      </c>
      <c r="E199" s="9" t="s">
        <v>1315</v>
      </c>
      <c r="F199" s="9" t="s">
        <v>1319</v>
      </c>
      <c r="G199" s="9" t="s">
        <v>1318</v>
      </c>
      <c r="H199" s="52">
        <v>787</v>
      </c>
      <c r="I199" s="6"/>
      <c r="J199" s="52">
        <v>787</v>
      </c>
    </row>
    <row r="200" spans="1:10" x14ac:dyDescent="0.55000000000000004">
      <c r="A200" s="9">
        <v>196</v>
      </c>
      <c r="B200" s="3" t="s">
        <v>747</v>
      </c>
      <c r="C200" s="3" t="s">
        <v>1</v>
      </c>
      <c r="D200" s="3" t="s">
        <v>1994</v>
      </c>
      <c r="E200" s="9" t="s">
        <v>1315</v>
      </c>
      <c r="F200" s="9" t="s">
        <v>1319</v>
      </c>
      <c r="G200" s="9" t="s">
        <v>1318</v>
      </c>
      <c r="H200" s="52">
        <v>787</v>
      </c>
      <c r="I200" s="6"/>
      <c r="J200" s="52">
        <v>787</v>
      </c>
    </row>
    <row r="201" spans="1:10" x14ac:dyDescent="0.55000000000000004">
      <c r="A201" s="9">
        <v>197</v>
      </c>
      <c r="B201" s="3" t="s">
        <v>929</v>
      </c>
      <c r="C201" s="3" t="s">
        <v>1</v>
      </c>
      <c r="D201" s="3" t="s">
        <v>2159</v>
      </c>
      <c r="E201" s="9" t="s">
        <v>1315</v>
      </c>
      <c r="F201" s="9" t="s">
        <v>1325</v>
      </c>
      <c r="G201" s="9" t="s">
        <v>1318</v>
      </c>
      <c r="H201" s="52">
        <v>787</v>
      </c>
      <c r="I201" s="6"/>
      <c r="J201" s="52">
        <v>787</v>
      </c>
    </row>
    <row r="202" spans="1:10" x14ac:dyDescent="0.55000000000000004">
      <c r="A202" s="9">
        <v>198</v>
      </c>
      <c r="B202" s="3" t="s">
        <v>1232</v>
      </c>
      <c r="C202" s="3" t="s">
        <v>1</v>
      </c>
      <c r="D202" s="3" t="s">
        <v>2427</v>
      </c>
      <c r="E202" s="9" t="s">
        <v>1315</v>
      </c>
      <c r="F202" s="9" t="s">
        <v>1319</v>
      </c>
      <c r="G202" s="9" t="s">
        <v>1318</v>
      </c>
      <c r="H202" s="52">
        <v>785</v>
      </c>
      <c r="I202" s="6"/>
      <c r="J202" s="52">
        <v>785</v>
      </c>
    </row>
    <row r="203" spans="1:10" x14ac:dyDescent="0.55000000000000004">
      <c r="A203" s="9">
        <v>199</v>
      </c>
      <c r="B203" s="3" t="s">
        <v>1260</v>
      </c>
      <c r="C203" s="3" t="s">
        <v>1</v>
      </c>
      <c r="D203" s="3" t="s">
        <v>2455</v>
      </c>
      <c r="E203" s="9" t="s">
        <v>1315</v>
      </c>
      <c r="F203" s="9" t="s">
        <v>1325</v>
      </c>
      <c r="G203" s="9" t="s">
        <v>1318</v>
      </c>
      <c r="H203" s="52">
        <v>783</v>
      </c>
      <c r="I203" s="6"/>
      <c r="J203" s="52">
        <v>783</v>
      </c>
    </row>
    <row r="204" spans="1:10" x14ac:dyDescent="0.55000000000000004">
      <c r="A204" s="9">
        <v>200</v>
      </c>
      <c r="B204" s="3" t="s">
        <v>395</v>
      </c>
      <c r="C204" s="3" t="s">
        <v>1</v>
      </c>
      <c r="D204" s="3" t="s">
        <v>1675</v>
      </c>
      <c r="E204" s="9" t="s">
        <v>1315</v>
      </c>
      <c r="F204" s="9" t="s">
        <v>1319</v>
      </c>
      <c r="G204" s="9" t="s">
        <v>1318</v>
      </c>
      <c r="H204" s="52">
        <v>782</v>
      </c>
      <c r="I204" s="6"/>
      <c r="J204" s="52">
        <v>782</v>
      </c>
    </row>
    <row r="205" spans="1:10" x14ac:dyDescent="0.55000000000000004">
      <c r="A205" s="9">
        <v>201</v>
      </c>
      <c r="B205" s="3" t="s">
        <v>1052</v>
      </c>
      <c r="C205" s="3" t="s">
        <v>1</v>
      </c>
      <c r="D205" s="3" t="s">
        <v>2270</v>
      </c>
      <c r="E205" s="9" t="s">
        <v>1315</v>
      </c>
      <c r="F205" s="9" t="s">
        <v>1319</v>
      </c>
      <c r="G205" s="9" t="s">
        <v>1318</v>
      </c>
      <c r="H205" s="52">
        <v>782</v>
      </c>
      <c r="I205" s="6"/>
      <c r="J205" s="52">
        <v>782</v>
      </c>
    </row>
    <row r="206" spans="1:10" x14ac:dyDescent="0.55000000000000004">
      <c r="A206" s="9">
        <v>202</v>
      </c>
      <c r="B206" s="3" t="s">
        <v>612</v>
      </c>
      <c r="C206" s="3" t="s">
        <v>1</v>
      </c>
      <c r="D206" s="3" t="s">
        <v>1877</v>
      </c>
      <c r="E206" s="9" t="s">
        <v>1315</v>
      </c>
      <c r="F206" s="9" t="s">
        <v>1319</v>
      </c>
      <c r="G206" s="9" t="s">
        <v>1318</v>
      </c>
      <c r="H206" s="52">
        <v>781</v>
      </c>
      <c r="I206" s="6"/>
      <c r="J206" s="52">
        <v>781</v>
      </c>
    </row>
    <row r="207" spans="1:10" x14ac:dyDescent="0.55000000000000004">
      <c r="A207" s="9">
        <v>203</v>
      </c>
      <c r="B207" s="3" t="s">
        <v>751</v>
      </c>
      <c r="C207" s="3" t="s">
        <v>1</v>
      </c>
      <c r="D207" s="3" t="s">
        <v>1486</v>
      </c>
      <c r="E207" s="9" t="s">
        <v>1315</v>
      </c>
      <c r="F207" s="9" t="s">
        <v>1319</v>
      </c>
      <c r="G207" s="9" t="s">
        <v>1318</v>
      </c>
      <c r="H207" s="52">
        <v>781</v>
      </c>
      <c r="I207" s="6"/>
      <c r="J207" s="52">
        <v>781</v>
      </c>
    </row>
    <row r="208" spans="1:10" x14ac:dyDescent="0.55000000000000004">
      <c r="A208" s="9">
        <v>204</v>
      </c>
      <c r="B208" s="3" t="s">
        <v>802</v>
      </c>
      <c r="C208" s="3" t="s">
        <v>1</v>
      </c>
      <c r="D208" s="3" t="s">
        <v>2045</v>
      </c>
      <c r="E208" s="9" t="s">
        <v>1315</v>
      </c>
      <c r="F208" s="9" t="s">
        <v>1319</v>
      </c>
      <c r="G208" s="9" t="s">
        <v>1318</v>
      </c>
      <c r="H208" s="52">
        <v>778</v>
      </c>
      <c r="I208" s="6"/>
      <c r="J208" s="52">
        <v>778</v>
      </c>
    </row>
    <row r="209" spans="1:10" x14ac:dyDescent="0.55000000000000004">
      <c r="A209" s="9">
        <v>205</v>
      </c>
      <c r="B209" s="3" t="s">
        <v>792</v>
      </c>
      <c r="C209" s="3" t="s">
        <v>1</v>
      </c>
      <c r="D209" s="3" t="s">
        <v>2034</v>
      </c>
      <c r="E209" s="9" t="s">
        <v>1315</v>
      </c>
      <c r="F209" s="9" t="s">
        <v>1319</v>
      </c>
      <c r="G209" s="9" t="s">
        <v>1318</v>
      </c>
      <c r="H209" s="52">
        <v>773</v>
      </c>
      <c r="I209" s="6"/>
      <c r="J209" s="52">
        <v>773</v>
      </c>
    </row>
    <row r="210" spans="1:10" x14ac:dyDescent="0.55000000000000004">
      <c r="A210" s="9">
        <v>206</v>
      </c>
      <c r="B210" s="3" t="s">
        <v>1068</v>
      </c>
      <c r="C210" s="3" t="s">
        <v>0</v>
      </c>
      <c r="D210" s="3" t="s">
        <v>2283</v>
      </c>
      <c r="E210" s="9" t="s">
        <v>1315</v>
      </c>
      <c r="F210" s="9" t="s">
        <v>1325</v>
      </c>
      <c r="G210" s="9" t="s">
        <v>1318</v>
      </c>
      <c r="H210" s="52">
        <v>772</v>
      </c>
      <c r="I210" s="6"/>
      <c r="J210" s="52">
        <v>772</v>
      </c>
    </row>
    <row r="211" spans="1:10" x14ac:dyDescent="0.55000000000000004">
      <c r="A211" s="9">
        <v>207</v>
      </c>
      <c r="B211" s="3" t="s">
        <v>239</v>
      </c>
      <c r="C211" s="3" t="s">
        <v>1</v>
      </c>
      <c r="D211" s="3" t="s">
        <v>1532</v>
      </c>
      <c r="E211" s="9" t="s">
        <v>1315</v>
      </c>
      <c r="F211" s="9" t="s">
        <v>1319</v>
      </c>
      <c r="G211" s="9" t="s">
        <v>1318</v>
      </c>
      <c r="H211" s="52">
        <v>770</v>
      </c>
      <c r="I211" s="6"/>
      <c r="J211" s="52">
        <v>770</v>
      </c>
    </row>
    <row r="212" spans="1:10" x14ac:dyDescent="0.55000000000000004">
      <c r="A212" s="9">
        <v>208</v>
      </c>
      <c r="B212" s="3" t="s">
        <v>695</v>
      </c>
      <c r="C212" s="3" t="s">
        <v>1</v>
      </c>
      <c r="D212" s="3" t="s">
        <v>1953</v>
      </c>
      <c r="E212" s="9" t="s">
        <v>1315</v>
      </c>
      <c r="F212" s="9" t="s">
        <v>1319</v>
      </c>
      <c r="G212" s="9" t="s">
        <v>1318</v>
      </c>
      <c r="H212" s="52">
        <v>770</v>
      </c>
      <c r="I212" s="6"/>
      <c r="J212" s="52">
        <v>770</v>
      </c>
    </row>
    <row r="213" spans="1:10" x14ac:dyDescent="0.55000000000000004">
      <c r="A213" s="9">
        <v>209</v>
      </c>
      <c r="B213" s="3" t="s">
        <v>1283</v>
      </c>
      <c r="C213" s="3" t="s">
        <v>1</v>
      </c>
      <c r="D213" s="3" t="s">
        <v>2473</v>
      </c>
      <c r="E213" s="9" t="s">
        <v>1315</v>
      </c>
      <c r="F213" s="9" t="s">
        <v>1325</v>
      </c>
      <c r="G213" s="9" t="s">
        <v>1318</v>
      </c>
      <c r="H213" s="52">
        <v>769</v>
      </c>
      <c r="I213" s="6"/>
      <c r="J213" s="52">
        <v>769</v>
      </c>
    </row>
    <row r="214" spans="1:10" x14ac:dyDescent="0.55000000000000004">
      <c r="A214" s="9">
        <v>210</v>
      </c>
      <c r="B214" s="3" t="s">
        <v>1013</v>
      </c>
      <c r="C214" s="3" t="s">
        <v>1</v>
      </c>
      <c r="D214" s="3" t="s">
        <v>2237</v>
      </c>
      <c r="E214" s="9" t="s">
        <v>1315</v>
      </c>
      <c r="F214" s="9" t="s">
        <v>1319</v>
      </c>
      <c r="G214" s="9" t="s">
        <v>1318</v>
      </c>
      <c r="H214" s="52">
        <v>765</v>
      </c>
      <c r="I214" s="6"/>
      <c r="J214" s="52">
        <v>765</v>
      </c>
    </row>
    <row r="215" spans="1:10" x14ac:dyDescent="0.55000000000000004">
      <c r="A215" s="9">
        <v>211</v>
      </c>
      <c r="B215" s="3" t="s">
        <v>1191</v>
      </c>
      <c r="C215" s="3" t="s">
        <v>1</v>
      </c>
      <c r="D215" s="3" t="s">
        <v>2392</v>
      </c>
      <c r="E215" s="9" t="s">
        <v>1315</v>
      </c>
      <c r="F215" s="9" t="s">
        <v>1325</v>
      </c>
      <c r="G215" s="9" t="s">
        <v>1318</v>
      </c>
      <c r="H215" s="52">
        <v>765</v>
      </c>
      <c r="I215" s="6"/>
      <c r="J215" s="52">
        <v>765</v>
      </c>
    </row>
    <row r="216" spans="1:10" x14ac:dyDescent="0.55000000000000004">
      <c r="A216" s="9">
        <v>212</v>
      </c>
      <c r="B216" s="3" t="s">
        <v>1138</v>
      </c>
      <c r="C216" s="3" t="s">
        <v>1</v>
      </c>
      <c r="D216" s="3" t="s">
        <v>2347</v>
      </c>
      <c r="E216" s="9" t="s">
        <v>1315</v>
      </c>
      <c r="F216" s="9" t="s">
        <v>1319</v>
      </c>
      <c r="G216" s="9" t="s">
        <v>1318</v>
      </c>
      <c r="H216" s="52">
        <v>764</v>
      </c>
      <c r="I216" s="6"/>
      <c r="J216" s="52">
        <v>764</v>
      </c>
    </row>
    <row r="217" spans="1:10" x14ac:dyDescent="0.55000000000000004">
      <c r="A217" s="9">
        <v>213</v>
      </c>
      <c r="B217" s="3" t="s">
        <v>927</v>
      </c>
      <c r="C217" s="3" t="s">
        <v>1</v>
      </c>
      <c r="D217" s="3" t="s">
        <v>2157</v>
      </c>
      <c r="E217" s="9" t="s">
        <v>1315</v>
      </c>
      <c r="F217" s="9" t="s">
        <v>1325</v>
      </c>
      <c r="G217" s="9" t="s">
        <v>1318</v>
      </c>
      <c r="H217" s="52">
        <v>763</v>
      </c>
      <c r="I217" s="6"/>
      <c r="J217" s="52">
        <v>763</v>
      </c>
    </row>
    <row r="218" spans="1:10" x14ac:dyDescent="0.55000000000000004">
      <c r="A218" s="9">
        <v>214</v>
      </c>
      <c r="B218" s="3" t="s">
        <v>763</v>
      </c>
      <c r="C218" s="3" t="s">
        <v>1</v>
      </c>
      <c r="D218" s="3" t="s">
        <v>2007</v>
      </c>
      <c r="E218" s="9" t="s">
        <v>1315</v>
      </c>
      <c r="F218" s="9" t="s">
        <v>1325</v>
      </c>
      <c r="G218" s="9" t="s">
        <v>1318</v>
      </c>
      <c r="H218" s="52">
        <v>759</v>
      </c>
      <c r="I218" s="6"/>
      <c r="J218" s="52">
        <v>759</v>
      </c>
    </row>
    <row r="219" spans="1:10" x14ac:dyDescent="0.55000000000000004">
      <c r="A219" s="9">
        <v>215</v>
      </c>
      <c r="B219" s="3" t="s">
        <v>589</v>
      </c>
      <c r="C219" s="3" t="s">
        <v>1</v>
      </c>
      <c r="D219" s="3" t="s">
        <v>1856</v>
      </c>
      <c r="E219" s="9" t="s">
        <v>1315</v>
      </c>
      <c r="F219" s="9" t="s">
        <v>1319</v>
      </c>
      <c r="G219" s="9" t="s">
        <v>1318</v>
      </c>
      <c r="H219" s="52">
        <v>758</v>
      </c>
      <c r="I219" s="6"/>
      <c r="J219" s="52">
        <v>758</v>
      </c>
    </row>
    <row r="220" spans="1:10" x14ac:dyDescent="0.55000000000000004">
      <c r="A220" s="9">
        <v>216</v>
      </c>
      <c r="B220" s="3" t="s">
        <v>648</v>
      </c>
      <c r="C220" s="3" t="s">
        <v>1</v>
      </c>
      <c r="D220" s="3" t="s">
        <v>1912</v>
      </c>
      <c r="E220" s="9" t="s">
        <v>1315</v>
      </c>
      <c r="F220" s="9" t="s">
        <v>1319</v>
      </c>
      <c r="G220" s="9" t="s">
        <v>1318</v>
      </c>
      <c r="H220" s="52">
        <v>747</v>
      </c>
      <c r="I220" s="6"/>
      <c r="J220" s="52">
        <v>747</v>
      </c>
    </row>
    <row r="221" spans="1:10" x14ac:dyDescent="0.55000000000000004">
      <c r="A221" s="9">
        <v>217</v>
      </c>
      <c r="B221" s="3" t="s">
        <v>121</v>
      </c>
      <c r="C221" s="3" t="s">
        <v>1</v>
      </c>
      <c r="D221" s="3" t="s">
        <v>1427</v>
      </c>
      <c r="E221" s="9" t="s">
        <v>1315</v>
      </c>
      <c r="F221" s="9" t="s">
        <v>1319</v>
      </c>
      <c r="G221" s="9" t="s">
        <v>1318</v>
      </c>
      <c r="H221" s="52">
        <v>746</v>
      </c>
      <c r="I221" s="6"/>
      <c r="J221" s="52">
        <v>746</v>
      </c>
    </row>
    <row r="222" spans="1:10" x14ac:dyDescent="0.55000000000000004">
      <c r="A222" s="9">
        <v>218</v>
      </c>
      <c r="B222" s="3" t="s">
        <v>698</v>
      </c>
      <c r="C222" s="3" t="s">
        <v>1</v>
      </c>
      <c r="D222" s="3" t="s">
        <v>1956</v>
      </c>
      <c r="E222" s="9" t="s">
        <v>1315</v>
      </c>
      <c r="F222" s="9" t="s">
        <v>1319</v>
      </c>
      <c r="G222" s="9" t="s">
        <v>1318</v>
      </c>
      <c r="H222" s="52">
        <v>741</v>
      </c>
      <c r="I222" s="6"/>
      <c r="J222" s="52">
        <v>741</v>
      </c>
    </row>
    <row r="223" spans="1:10" x14ac:dyDescent="0.55000000000000004">
      <c r="A223" s="9">
        <v>219</v>
      </c>
      <c r="B223" s="3" t="s">
        <v>704</v>
      </c>
      <c r="C223" s="3" t="s">
        <v>1</v>
      </c>
      <c r="D223" s="3" t="s">
        <v>1961</v>
      </c>
      <c r="E223" s="9" t="s">
        <v>1315</v>
      </c>
      <c r="F223" s="9" t="s">
        <v>1319</v>
      </c>
      <c r="G223" s="9" t="s">
        <v>1318</v>
      </c>
      <c r="H223" s="52">
        <v>740</v>
      </c>
      <c r="I223" s="6"/>
      <c r="J223" s="52">
        <v>740</v>
      </c>
    </row>
    <row r="224" spans="1:10" x14ac:dyDescent="0.55000000000000004">
      <c r="A224" s="9">
        <v>220</v>
      </c>
      <c r="B224" s="3" t="s">
        <v>295</v>
      </c>
      <c r="C224" s="3" t="s">
        <v>1</v>
      </c>
      <c r="D224" s="3" t="s">
        <v>1581</v>
      </c>
      <c r="E224" s="9" t="s">
        <v>1315</v>
      </c>
      <c r="F224" s="9" t="s">
        <v>1319</v>
      </c>
      <c r="G224" s="9" t="s">
        <v>1318</v>
      </c>
      <c r="H224" s="52">
        <v>739</v>
      </c>
      <c r="I224" s="6"/>
      <c r="J224" s="52">
        <v>739</v>
      </c>
    </row>
    <row r="225" spans="1:10" x14ac:dyDescent="0.55000000000000004">
      <c r="A225" s="9">
        <v>221</v>
      </c>
      <c r="B225" s="3" t="s">
        <v>768</v>
      </c>
      <c r="C225" s="3" t="s">
        <v>1</v>
      </c>
      <c r="D225" s="3" t="s">
        <v>2012</v>
      </c>
      <c r="E225" s="9" t="s">
        <v>1315</v>
      </c>
      <c r="F225" s="9" t="s">
        <v>1319</v>
      </c>
      <c r="G225" s="9" t="s">
        <v>1318</v>
      </c>
      <c r="H225" s="52">
        <v>737</v>
      </c>
      <c r="I225" s="6"/>
      <c r="J225" s="52">
        <v>737</v>
      </c>
    </row>
    <row r="226" spans="1:10" x14ac:dyDescent="0.55000000000000004">
      <c r="A226" s="9">
        <v>222</v>
      </c>
      <c r="B226" s="3" t="s">
        <v>54</v>
      </c>
      <c r="C226" s="3" t="s">
        <v>1</v>
      </c>
      <c r="D226" s="3" t="s">
        <v>1367</v>
      </c>
      <c r="E226" s="9" t="s">
        <v>1315</v>
      </c>
      <c r="F226" s="9" t="s">
        <v>1325</v>
      </c>
      <c r="G226" s="9" t="s">
        <v>1318</v>
      </c>
      <c r="H226" s="52">
        <v>735</v>
      </c>
      <c r="I226" s="6"/>
      <c r="J226" s="52">
        <v>735</v>
      </c>
    </row>
    <row r="227" spans="1:10" x14ac:dyDescent="0.55000000000000004">
      <c r="A227" s="9">
        <v>223</v>
      </c>
      <c r="B227" s="3" t="s">
        <v>575</v>
      </c>
      <c r="C227" s="3" t="s">
        <v>1</v>
      </c>
      <c r="D227" s="3" t="s">
        <v>1844</v>
      </c>
      <c r="E227" s="9" t="s">
        <v>1315</v>
      </c>
      <c r="F227" s="9" t="s">
        <v>1319</v>
      </c>
      <c r="G227" s="9" t="s">
        <v>1318</v>
      </c>
      <c r="H227" s="52">
        <v>734</v>
      </c>
      <c r="I227" s="6"/>
      <c r="J227" s="52">
        <v>734</v>
      </c>
    </row>
    <row r="228" spans="1:10" x14ac:dyDescent="0.55000000000000004">
      <c r="A228" s="9">
        <v>224</v>
      </c>
      <c r="B228" s="3" t="s">
        <v>680</v>
      </c>
      <c r="C228" s="3" t="s">
        <v>1</v>
      </c>
      <c r="D228" s="3" t="s">
        <v>1940</v>
      </c>
      <c r="E228" s="9" t="s">
        <v>1315</v>
      </c>
      <c r="F228" s="9" t="s">
        <v>1325</v>
      </c>
      <c r="G228" s="9" t="s">
        <v>1318</v>
      </c>
      <c r="H228" s="52">
        <v>731</v>
      </c>
      <c r="I228" s="6"/>
      <c r="J228" s="52">
        <v>731</v>
      </c>
    </row>
    <row r="229" spans="1:10" x14ac:dyDescent="0.55000000000000004">
      <c r="A229" s="9">
        <v>225</v>
      </c>
      <c r="B229" s="3" t="s">
        <v>288</v>
      </c>
      <c r="C229" s="3" t="s">
        <v>1</v>
      </c>
      <c r="D229" s="3" t="s">
        <v>1574</v>
      </c>
      <c r="E229" s="9" t="s">
        <v>1315</v>
      </c>
      <c r="F229" s="9" t="s">
        <v>1319</v>
      </c>
      <c r="G229" s="9" t="s">
        <v>1318</v>
      </c>
      <c r="H229" s="52">
        <v>730</v>
      </c>
      <c r="I229" s="6"/>
      <c r="J229" s="52">
        <v>730</v>
      </c>
    </row>
    <row r="230" spans="1:10" x14ac:dyDescent="0.55000000000000004">
      <c r="A230" s="9">
        <v>226</v>
      </c>
      <c r="B230" s="3" t="s">
        <v>365</v>
      </c>
      <c r="C230" s="3" t="s">
        <v>1</v>
      </c>
      <c r="D230" s="3" t="s">
        <v>1647</v>
      </c>
      <c r="E230" s="9" t="s">
        <v>1315</v>
      </c>
      <c r="F230" s="9" t="s">
        <v>1319</v>
      </c>
      <c r="G230" s="9" t="s">
        <v>1318</v>
      </c>
      <c r="H230" s="52">
        <v>730</v>
      </c>
      <c r="I230" s="6"/>
      <c r="J230" s="52">
        <v>730</v>
      </c>
    </row>
    <row r="231" spans="1:10" x14ac:dyDescent="0.55000000000000004">
      <c r="A231" s="9">
        <v>227</v>
      </c>
      <c r="B231" s="3" t="s">
        <v>398</v>
      </c>
      <c r="C231" s="3" t="s">
        <v>1</v>
      </c>
      <c r="D231" s="3" t="s">
        <v>1678</v>
      </c>
      <c r="E231" s="9" t="s">
        <v>1315</v>
      </c>
      <c r="F231" s="9" t="s">
        <v>1319</v>
      </c>
      <c r="G231" s="9" t="s">
        <v>1318</v>
      </c>
      <c r="H231" s="52">
        <v>729</v>
      </c>
      <c r="I231" s="6"/>
      <c r="J231" s="52">
        <v>729</v>
      </c>
    </row>
    <row r="232" spans="1:10" x14ac:dyDescent="0.55000000000000004">
      <c r="A232" s="9">
        <v>228</v>
      </c>
      <c r="B232" s="3" t="s">
        <v>429</v>
      </c>
      <c r="C232" s="3" t="s">
        <v>1</v>
      </c>
      <c r="D232" s="3" t="s">
        <v>1707</v>
      </c>
      <c r="E232" s="9" t="s">
        <v>1315</v>
      </c>
      <c r="F232" s="9" t="s">
        <v>1325</v>
      </c>
      <c r="G232" s="9" t="s">
        <v>1318</v>
      </c>
      <c r="H232" s="52">
        <v>729</v>
      </c>
      <c r="I232" s="6"/>
      <c r="J232" s="52">
        <v>729</v>
      </c>
    </row>
    <row r="233" spans="1:10" x14ac:dyDescent="0.55000000000000004">
      <c r="A233" s="9">
        <v>229</v>
      </c>
      <c r="B233" s="3" t="s">
        <v>844</v>
      </c>
      <c r="C233" s="3" t="s">
        <v>1</v>
      </c>
      <c r="D233" s="3" t="s">
        <v>2079</v>
      </c>
      <c r="E233" s="9" t="s">
        <v>1315</v>
      </c>
      <c r="F233" s="9" t="s">
        <v>1325</v>
      </c>
      <c r="G233" s="9" t="s">
        <v>1318</v>
      </c>
      <c r="H233" s="52">
        <v>727</v>
      </c>
      <c r="I233" s="6"/>
      <c r="J233" s="52">
        <v>727</v>
      </c>
    </row>
    <row r="234" spans="1:10" x14ac:dyDescent="0.55000000000000004">
      <c r="A234" s="9">
        <v>230</v>
      </c>
      <c r="B234" s="3" t="s">
        <v>58</v>
      </c>
      <c r="C234" s="3" t="s">
        <v>1</v>
      </c>
      <c r="D234" s="3" t="s">
        <v>1371</v>
      </c>
      <c r="E234" s="9" t="s">
        <v>1315</v>
      </c>
      <c r="F234" s="9" t="s">
        <v>1325</v>
      </c>
      <c r="G234" s="9" t="s">
        <v>1318</v>
      </c>
      <c r="H234" s="52">
        <v>726</v>
      </c>
      <c r="I234" s="6"/>
      <c r="J234" s="52">
        <v>726</v>
      </c>
    </row>
    <row r="235" spans="1:10" x14ac:dyDescent="0.55000000000000004">
      <c r="A235" s="9">
        <v>231</v>
      </c>
      <c r="B235" s="3" t="s">
        <v>930</v>
      </c>
      <c r="C235" s="3" t="s">
        <v>16</v>
      </c>
      <c r="D235" s="3" t="s">
        <v>2160</v>
      </c>
      <c r="E235" s="9" t="s">
        <v>1315</v>
      </c>
      <c r="F235" s="9" t="s">
        <v>1319</v>
      </c>
      <c r="G235" s="9" t="s">
        <v>1318</v>
      </c>
      <c r="H235" s="52">
        <v>726</v>
      </c>
      <c r="I235" s="6"/>
      <c r="J235" s="52">
        <v>726</v>
      </c>
    </row>
    <row r="236" spans="1:10" x14ac:dyDescent="0.55000000000000004">
      <c r="A236" s="9">
        <v>232</v>
      </c>
      <c r="B236" s="3" t="s">
        <v>1280</v>
      </c>
      <c r="C236" s="3" t="s">
        <v>1</v>
      </c>
      <c r="D236" s="3" t="s">
        <v>2470</v>
      </c>
      <c r="E236" s="9" t="s">
        <v>1315</v>
      </c>
      <c r="F236" s="9" t="s">
        <v>1319</v>
      </c>
      <c r="G236" s="9" t="s">
        <v>1318</v>
      </c>
      <c r="H236" s="52">
        <v>723</v>
      </c>
      <c r="I236" s="6"/>
      <c r="J236" s="52">
        <v>723</v>
      </c>
    </row>
    <row r="237" spans="1:10" x14ac:dyDescent="0.55000000000000004">
      <c r="A237" s="9">
        <v>233</v>
      </c>
      <c r="B237" s="3" t="s">
        <v>452</v>
      </c>
      <c r="C237" s="3" t="s">
        <v>1</v>
      </c>
      <c r="D237" s="3" t="s">
        <v>1725</v>
      </c>
      <c r="E237" s="9" t="s">
        <v>1315</v>
      </c>
      <c r="F237" s="9" t="s">
        <v>1319</v>
      </c>
      <c r="G237" s="9" t="s">
        <v>1318</v>
      </c>
      <c r="H237" s="52">
        <v>722</v>
      </c>
      <c r="I237" s="6"/>
      <c r="J237" s="52">
        <v>722</v>
      </c>
    </row>
    <row r="238" spans="1:10" x14ac:dyDescent="0.55000000000000004">
      <c r="A238" s="9">
        <v>234</v>
      </c>
      <c r="B238" s="3" t="s">
        <v>408</v>
      </c>
      <c r="C238" s="3" t="s">
        <v>1</v>
      </c>
      <c r="D238" s="3" t="s">
        <v>1688</v>
      </c>
      <c r="E238" s="9" t="s">
        <v>1315</v>
      </c>
      <c r="F238" s="9" t="s">
        <v>1325</v>
      </c>
      <c r="G238" s="9" t="s">
        <v>1318</v>
      </c>
      <c r="H238" s="52">
        <v>721</v>
      </c>
      <c r="I238" s="6"/>
      <c r="J238" s="52">
        <v>721</v>
      </c>
    </row>
    <row r="239" spans="1:10" x14ac:dyDescent="0.55000000000000004">
      <c r="A239" s="9">
        <v>235</v>
      </c>
      <c r="B239" s="3" t="s">
        <v>405</v>
      </c>
      <c r="C239" s="3" t="s">
        <v>1</v>
      </c>
      <c r="D239" s="3" t="s">
        <v>1685</v>
      </c>
      <c r="E239" s="9" t="s">
        <v>1315</v>
      </c>
      <c r="F239" s="9" t="s">
        <v>1325</v>
      </c>
      <c r="G239" s="9" t="s">
        <v>1318</v>
      </c>
      <c r="H239" s="52">
        <v>720</v>
      </c>
      <c r="I239" s="6"/>
      <c r="J239" s="52">
        <v>720</v>
      </c>
    </row>
    <row r="240" spans="1:10" x14ac:dyDescent="0.55000000000000004">
      <c r="A240" s="9">
        <v>236</v>
      </c>
      <c r="B240" s="3" t="s">
        <v>140</v>
      </c>
      <c r="C240" s="3" t="s">
        <v>1</v>
      </c>
      <c r="D240" s="3" t="s">
        <v>1442</v>
      </c>
      <c r="E240" s="9" t="s">
        <v>1315</v>
      </c>
      <c r="F240" s="9" t="s">
        <v>1325</v>
      </c>
      <c r="G240" s="9" t="s">
        <v>1318</v>
      </c>
      <c r="H240" s="52">
        <v>719</v>
      </c>
      <c r="I240" s="6"/>
      <c r="J240" s="52">
        <v>719</v>
      </c>
    </row>
    <row r="241" spans="1:10" x14ac:dyDescent="0.55000000000000004">
      <c r="A241" s="9">
        <v>237</v>
      </c>
      <c r="B241" s="3" t="s">
        <v>980</v>
      </c>
      <c r="C241" s="3" t="s">
        <v>1</v>
      </c>
      <c r="D241" s="3" t="s">
        <v>2206</v>
      </c>
      <c r="E241" s="9" t="s">
        <v>1315</v>
      </c>
      <c r="F241" s="9" t="s">
        <v>1325</v>
      </c>
      <c r="G241" s="9" t="s">
        <v>1318</v>
      </c>
      <c r="H241" s="52">
        <v>718</v>
      </c>
      <c r="I241" s="6"/>
      <c r="J241" s="52">
        <v>718</v>
      </c>
    </row>
    <row r="242" spans="1:10" x14ac:dyDescent="0.55000000000000004">
      <c r="A242" s="9">
        <v>238</v>
      </c>
      <c r="B242" s="3" t="s">
        <v>316</v>
      </c>
      <c r="C242" s="3" t="s">
        <v>1</v>
      </c>
      <c r="D242" s="3" t="s">
        <v>1601</v>
      </c>
      <c r="E242" s="9" t="s">
        <v>1315</v>
      </c>
      <c r="F242" s="9" t="s">
        <v>1325</v>
      </c>
      <c r="G242" s="9" t="s">
        <v>1318</v>
      </c>
      <c r="H242" s="52">
        <v>714</v>
      </c>
      <c r="I242" s="6"/>
      <c r="J242" s="52">
        <v>714</v>
      </c>
    </row>
    <row r="243" spans="1:10" x14ac:dyDescent="0.55000000000000004">
      <c r="A243" s="9">
        <v>239</v>
      </c>
      <c r="B243" s="3" t="s">
        <v>57</v>
      </c>
      <c r="C243" s="3" t="s">
        <v>1</v>
      </c>
      <c r="D243" s="3" t="s">
        <v>1370</v>
      </c>
      <c r="E243" s="9" t="s">
        <v>1315</v>
      </c>
      <c r="F243" s="9" t="s">
        <v>1319</v>
      </c>
      <c r="G243" s="9" t="s">
        <v>1318</v>
      </c>
      <c r="H243" s="52">
        <v>712</v>
      </c>
      <c r="I243" s="6"/>
      <c r="J243" s="52">
        <v>712</v>
      </c>
    </row>
    <row r="244" spans="1:10" x14ac:dyDescent="0.55000000000000004">
      <c r="A244" s="9">
        <v>240</v>
      </c>
      <c r="B244" s="3" t="s">
        <v>190</v>
      </c>
      <c r="C244" s="3" t="s">
        <v>1</v>
      </c>
      <c r="D244" s="3" t="s">
        <v>1490</v>
      </c>
      <c r="E244" s="9" t="s">
        <v>1315</v>
      </c>
      <c r="F244" s="9" t="s">
        <v>1319</v>
      </c>
      <c r="G244" s="9" t="s">
        <v>1318</v>
      </c>
      <c r="H244" s="52">
        <v>712</v>
      </c>
      <c r="I244" s="6"/>
      <c r="J244" s="52">
        <v>712</v>
      </c>
    </row>
    <row r="245" spans="1:10" x14ac:dyDescent="0.55000000000000004">
      <c r="A245" s="9">
        <v>241</v>
      </c>
      <c r="B245" s="3" t="s">
        <v>558</v>
      </c>
      <c r="C245" s="3" t="s">
        <v>1</v>
      </c>
      <c r="D245" s="3" t="s">
        <v>1828</v>
      </c>
      <c r="E245" s="9" t="s">
        <v>1315</v>
      </c>
      <c r="F245" s="9" t="s">
        <v>1319</v>
      </c>
      <c r="G245" s="9" t="s">
        <v>1318</v>
      </c>
      <c r="H245" s="52">
        <v>712</v>
      </c>
      <c r="I245" s="6"/>
      <c r="J245" s="52">
        <v>712</v>
      </c>
    </row>
    <row r="246" spans="1:10" x14ac:dyDescent="0.55000000000000004">
      <c r="A246" s="9">
        <v>242</v>
      </c>
      <c r="B246" s="3" t="s">
        <v>653</v>
      </c>
      <c r="C246" s="3" t="s">
        <v>1</v>
      </c>
      <c r="D246" s="3" t="s">
        <v>1916</v>
      </c>
      <c r="E246" s="9" t="s">
        <v>1315</v>
      </c>
      <c r="F246" s="9" t="s">
        <v>1319</v>
      </c>
      <c r="G246" s="9" t="s">
        <v>1318</v>
      </c>
      <c r="H246" s="52">
        <v>711</v>
      </c>
      <c r="I246" s="6"/>
      <c r="J246" s="52">
        <v>711</v>
      </c>
    </row>
    <row r="247" spans="1:10" x14ac:dyDescent="0.55000000000000004">
      <c r="A247" s="9">
        <v>243</v>
      </c>
      <c r="B247" s="3" t="s">
        <v>897</v>
      </c>
      <c r="C247" s="3" t="s">
        <v>1</v>
      </c>
      <c r="D247" s="3" t="s">
        <v>2127</v>
      </c>
      <c r="E247" s="9" t="s">
        <v>1315</v>
      </c>
      <c r="F247" s="9" t="s">
        <v>1325</v>
      </c>
      <c r="G247" s="9" t="s">
        <v>1318</v>
      </c>
      <c r="H247" s="52">
        <v>711</v>
      </c>
      <c r="I247" s="6"/>
      <c r="J247" s="52">
        <v>711</v>
      </c>
    </row>
    <row r="248" spans="1:10" x14ac:dyDescent="0.55000000000000004">
      <c r="A248" s="9">
        <v>244</v>
      </c>
      <c r="B248" s="3" t="s">
        <v>362</v>
      </c>
      <c r="C248" s="3" t="s">
        <v>1</v>
      </c>
      <c r="D248" s="3" t="s">
        <v>1644</v>
      </c>
      <c r="E248" s="9" t="s">
        <v>1315</v>
      </c>
      <c r="F248" s="9" t="s">
        <v>1325</v>
      </c>
      <c r="G248" s="9" t="s">
        <v>1318</v>
      </c>
      <c r="H248" s="52">
        <v>708</v>
      </c>
      <c r="I248" s="6"/>
      <c r="J248" s="52">
        <v>708</v>
      </c>
    </row>
    <row r="249" spans="1:10" x14ac:dyDescent="0.55000000000000004">
      <c r="A249" s="9">
        <v>245</v>
      </c>
      <c r="B249" s="3" t="s">
        <v>391</v>
      </c>
      <c r="C249" s="3" t="s">
        <v>1</v>
      </c>
      <c r="D249" s="3" t="s">
        <v>1672</v>
      </c>
      <c r="E249" s="9" t="s">
        <v>1315</v>
      </c>
      <c r="F249" s="9" t="s">
        <v>1325</v>
      </c>
      <c r="G249" s="9" t="s">
        <v>1318</v>
      </c>
      <c r="H249" s="52">
        <v>708</v>
      </c>
      <c r="I249" s="6"/>
      <c r="J249" s="52">
        <v>708</v>
      </c>
    </row>
    <row r="250" spans="1:10" x14ac:dyDescent="0.55000000000000004">
      <c r="A250" s="9">
        <v>246</v>
      </c>
      <c r="B250" s="3" t="s">
        <v>226</v>
      </c>
      <c r="C250" s="3" t="s">
        <v>1</v>
      </c>
      <c r="D250" s="3" t="s">
        <v>1522</v>
      </c>
      <c r="E250" s="9" t="s">
        <v>1315</v>
      </c>
      <c r="F250" s="9" t="s">
        <v>1325</v>
      </c>
      <c r="G250" s="9" t="s">
        <v>1318</v>
      </c>
      <c r="H250" s="52">
        <v>706</v>
      </c>
      <c r="I250" s="6"/>
      <c r="J250" s="52">
        <v>706</v>
      </c>
    </row>
    <row r="251" spans="1:10" x14ac:dyDescent="0.55000000000000004">
      <c r="A251" s="9">
        <v>247</v>
      </c>
      <c r="B251" s="3" t="s">
        <v>1219</v>
      </c>
      <c r="C251" s="3" t="s">
        <v>1</v>
      </c>
      <c r="D251" s="3" t="s">
        <v>2415</v>
      </c>
      <c r="E251" s="9" t="s">
        <v>1315</v>
      </c>
      <c r="F251" s="9" t="s">
        <v>1319</v>
      </c>
      <c r="G251" s="9" t="s">
        <v>1318</v>
      </c>
      <c r="H251" s="52">
        <v>704</v>
      </c>
      <c r="I251" s="6"/>
      <c r="J251" s="52">
        <v>704</v>
      </c>
    </row>
    <row r="252" spans="1:10" x14ac:dyDescent="0.55000000000000004">
      <c r="A252" s="9">
        <v>248</v>
      </c>
      <c r="B252" s="3" t="s">
        <v>700</v>
      </c>
      <c r="C252" s="3" t="s">
        <v>1</v>
      </c>
      <c r="D252" s="3" t="s">
        <v>2305</v>
      </c>
      <c r="E252" s="9" t="s">
        <v>1315</v>
      </c>
      <c r="F252" s="9" t="s">
        <v>1325</v>
      </c>
      <c r="G252" s="9" t="s">
        <v>1318</v>
      </c>
      <c r="H252" s="52">
        <v>702</v>
      </c>
      <c r="I252" s="6"/>
      <c r="J252" s="52">
        <v>702</v>
      </c>
    </row>
    <row r="253" spans="1:10" x14ac:dyDescent="0.55000000000000004">
      <c r="A253" s="9">
        <v>249</v>
      </c>
      <c r="B253" s="3" t="s">
        <v>1104</v>
      </c>
      <c r="C253" s="3" t="s">
        <v>1</v>
      </c>
      <c r="D253" s="3" t="s">
        <v>2313</v>
      </c>
      <c r="E253" s="9" t="s">
        <v>1315</v>
      </c>
      <c r="F253" s="9" t="s">
        <v>1325</v>
      </c>
      <c r="G253" s="9" t="s">
        <v>1318</v>
      </c>
      <c r="H253" s="52">
        <v>702</v>
      </c>
      <c r="I253" s="6"/>
      <c r="J253" s="52">
        <v>702</v>
      </c>
    </row>
    <row r="254" spans="1:10" x14ac:dyDescent="0.55000000000000004">
      <c r="A254" s="9">
        <v>250</v>
      </c>
      <c r="B254" s="3" t="s">
        <v>865</v>
      </c>
      <c r="C254" s="3" t="s">
        <v>1</v>
      </c>
      <c r="D254" s="3" t="s">
        <v>2098</v>
      </c>
      <c r="E254" s="9" t="s">
        <v>1315</v>
      </c>
      <c r="F254" s="9" t="s">
        <v>1319</v>
      </c>
      <c r="G254" s="9" t="s">
        <v>1327</v>
      </c>
      <c r="H254" s="52">
        <v>699</v>
      </c>
      <c r="I254" s="6"/>
      <c r="J254" s="52">
        <v>699</v>
      </c>
    </row>
    <row r="255" spans="1:10" x14ac:dyDescent="0.55000000000000004">
      <c r="A255" s="9">
        <v>251</v>
      </c>
      <c r="B255" s="3" t="s">
        <v>925</v>
      </c>
      <c r="C255" s="3" t="s">
        <v>1</v>
      </c>
      <c r="D255" s="3" t="s">
        <v>2155</v>
      </c>
      <c r="E255" s="9" t="s">
        <v>1315</v>
      </c>
      <c r="F255" s="9" t="s">
        <v>1319</v>
      </c>
      <c r="G255" s="9" t="s">
        <v>1327</v>
      </c>
      <c r="H255" s="52">
        <v>699</v>
      </c>
      <c r="I255" s="6"/>
      <c r="J255" s="52">
        <v>699</v>
      </c>
    </row>
    <row r="256" spans="1:10" x14ac:dyDescent="0.55000000000000004">
      <c r="A256" s="9">
        <v>252</v>
      </c>
      <c r="B256" s="3" t="s">
        <v>1197</v>
      </c>
      <c r="C256" s="3" t="s">
        <v>1</v>
      </c>
      <c r="D256" s="3" t="s">
        <v>2397</v>
      </c>
      <c r="E256" s="9" t="s">
        <v>1315</v>
      </c>
      <c r="F256" s="9" t="s">
        <v>1319</v>
      </c>
      <c r="G256" s="9" t="s">
        <v>1327</v>
      </c>
      <c r="H256" s="52">
        <v>699</v>
      </c>
      <c r="I256" s="6"/>
      <c r="J256" s="52">
        <v>699</v>
      </c>
    </row>
    <row r="257" spans="1:10" x14ac:dyDescent="0.55000000000000004">
      <c r="A257" s="9">
        <v>253</v>
      </c>
      <c r="B257" s="3" t="s">
        <v>69</v>
      </c>
      <c r="C257" s="3" t="s">
        <v>1</v>
      </c>
      <c r="D257" s="3" t="s">
        <v>1381</v>
      </c>
      <c r="E257" s="9" t="s">
        <v>1315</v>
      </c>
      <c r="F257" s="9" t="s">
        <v>1325</v>
      </c>
      <c r="G257" s="9" t="s">
        <v>1327</v>
      </c>
      <c r="H257" s="52">
        <v>697</v>
      </c>
      <c r="I257" s="6"/>
      <c r="J257" s="52">
        <v>697</v>
      </c>
    </row>
    <row r="258" spans="1:10" x14ac:dyDescent="0.55000000000000004">
      <c r="A258" s="9">
        <v>254</v>
      </c>
      <c r="B258" s="3" t="s">
        <v>658</v>
      </c>
      <c r="C258" s="3" t="s">
        <v>1</v>
      </c>
      <c r="D258" s="3" t="s">
        <v>1921</v>
      </c>
      <c r="E258" s="9" t="s">
        <v>1315</v>
      </c>
      <c r="F258" s="9" t="s">
        <v>1325</v>
      </c>
      <c r="G258" s="9" t="s">
        <v>1327</v>
      </c>
      <c r="H258" s="52">
        <v>697</v>
      </c>
      <c r="I258" s="6"/>
      <c r="J258" s="52">
        <v>697</v>
      </c>
    </row>
    <row r="259" spans="1:10" x14ac:dyDescent="0.55000000000000004">
      <c r="A259" s="9">
        <v>255</v>
      </c>
      <c r="B259" s="3" t="s">
        <v>694</v>
      </c>
      <c r="C259" s="3" t="s">
        <v>1</v>
      </c>
      <c r="D259" s="3" t="s">
        <v>1952</v>
      </c>
      <c r="E259" s="9" t="s">
        <v>1315</v>
      </c>
      <c r="F259" s="9" t="s">
        <v>1319</v>
      </c>
      <c r="G259" s="9" t="s">
        <v>1327</v>
      </c>
      <c r="H259" s="52">
        <v>696</v>
      </c>
      <c r="I259" s="6"/>
      <c r="J259" s="52">
        <v>696</v>
      </c>
    </row>
    <row r="260" spans="1:10" x14ac:dyDescent="0.55000000000000004">
      <c r="A260" s="9">
        <v>256</v>
      </c>
      <c r="B260" s="3" t="s">
        <v>338</v>
      </c>
      <c r="C260" s="3" t="s">
        <v>1</v>
      </c>
      <c r="D260" s="3" t="s">
        <v>1621</v>
      </c>
      <c r="E260" s="9" t="s">
        <v>1315</v>
      </c>
      <c r="F260" s="9" t="s">
        <v>1325</v>
      </c>
      <c r="G260" s="9" t="s">
        <v>1327</v>
      </c>
      <c r="H260" s="52">
        <v>695</v>
      </c>
      <c r="I260" s="6"/>
      <c r="J260" s="52">
        <v>695</v>
      </c>
    </row>
    <row r="261" spans="1:10" x14ac:dyDescent="0.55000000000000004">
      <c r="A261" s="9">
        <v>257</v>
      </c>
      <c r="B261" s="3" t="s">
        <v>1097</v>
      </c>
      <c r="C261" s="3" t="s">
        <v>1</v>
      </c>
      <c r="D261" s="3" t="s">
        <v>2306</v>
      </c>
      <c r="E261" s="9" t="s">
        <v>1315</v>
      </c>
      <c r="F261" s="9" t="s">
        <v>1319</v>
      </c>
      <c r="G261" s="9" t="s">
        <v>1327</v>
      </c>
      <c r="H261" s="52">
        <v>694</v>
      </c>
      <c r="I261" s="6"/>
      <c r="J261" s="52">
        <v>694</v>
      </c>
    </row>
    <row r="262" spans="1:10" x14ac:dyDescent="0.55000000000000004">
      <c r="A262" s="9">
        <v>258</v>
      </c>
      <c r="B262" s="3" t="s">
        <v>493</v>
      </c>
      <c r="C262" s="3" t="s">
        <v>1</v>
      </c>
      <c r="D262" s="3" t="s">
        <v>1765</v>
      </c>
      <c r="E262" s="9" t="s">
        <v>1315</v>
      </c>
      <c r="F262" s="9" t="s">
        <v>1319</v>
      </c>
      <c r="G262" s="9" t="s">
        <v>1327</v>
      </c>
      <c r="H262" s="52">
        <v>693</v>
      </c>
      <c r="I262" s="6"/>
      <c r="J262" s="52">
        <v>693</v>
      </c>
    </row>
    <row r="263" spans="1:10" x14ac:dyDescent="0.55000000000000004">
      <c r="A263" s="9">
        <v>259</v>
      </c>
      <c r="B263" s="3" t="s">
        <v>528</v>
      </c>
      <c r="C263" s="3" t="s">
        <v>1</v>
      </c>
      <c r="D263" s="3" t="s">
        <v>1799</v>
      </c>
      <c r="E263" s="9" t="s">
        <v>1315</v>
      </c>
      <c r="F263" s="9" t="s">
        <v>1325</v>
      </c>
      <c r="G263" s="9" t="s">
        <v>1327</v>
      </c>
      <c r="H263" s="52">
        <v>693</v>
      </c>
      <c r="I263" s="6"/>
      <c r="J263" s="52">
        <v>693</v>
      </c>
    </row>
    <row r="264" spans="1:10" x14ac:dyDescent="0.55000000000000004">
      <c r="A264" s="9">
        <v>260</v>
      </c>
      <c r="B264" s="3" t="s">
        <v>1180</v>
      </c>
      <c r="C264" s="3" t="s">
        <v>1</v>
      </c>
      <c r="D264" s="3" t="s">
        <v>2381</v>
      </c>
      <c r="E264" s="9" t="s">
        <v>1315</v>
      </c>
      <c r="F264" s="9" t="s">
        <v>1325</v>
      </c>
      <c r="G264" s="9" t="s">
        <v>1327</v>
      </c>
      <c r="H264" s="52">
        <v>688</v>
      </c>
      <c r="I264" s="6"/>
      <c r="J264" s="52">
        <v>688</v>
      </c>
    </row>
    <row r="265" spans="1:10" x14ac:dyDescent="0.55000000000000004">
      <c r="A265" s="9">
        <v>261</v>
      </c>
      <c r="B265" s="3" t="s">
        <v>774</v>
      </c>
      <c r="C265" s="3" t="s">
        <v>1</v>
      </c>
      <c r="D265" s="3" t="s">
        <v>2017</v>
      </c>
      <c r="E265" s="9" t="s">
        <v>1315</v>
      </c>
      <c r="F265" s="9" t="s">
        <v>1319</v>
      </c>
      <c r="G265" s="9" t="s">
        <v>1327</v>
      </c>
      <c r="H265" s="52">
        <v>686</v>
      </c>
      <c r="I265" s="6"/>
      <c r="J265" s="52">
        <v>686</v>
      </c>
    </row>
    <row r="266" spans="1:10" x14ac:dyDescent="0.55000000000000004">
      <c r="A266" s="9">
        <v>262</v>
      </c>
      <c r="B266" s="3" t="s">
        <v>1087</v>
      </c>
      <c r="C266" s="3" t="s">
        <v>1</v>
      </c>
      <c r="D266" s="3" t="s">
        <v>2297</v>
      </c>
      <c r="E266" s="9" t="s">
        <v>1315</v>
      </c>
      <c r="F266" s="9" t="s">
        <v>1319</v>
      </c>
      <c r="G266" s="9" t="s">
        <v>1327</v>
      </c>
      <c r="H266" s="52">
        <v>684</v>
      </c>
      <c r="I266" s="6"/>
      <c r="J266" s="52">
        <v>684</v>
      </c>
    </row>
    <row r="267" spans="1:10" x14ac:dyDescent="0.55000000000000004">
      <c r="A267" s="9">
        <v>263</v>
      </c>
      <c r="B267" s="3" t="s">
        <v>596</v>
      </c>
      <c r="C267" s="3" t="s">
        <v>1</v>
      </c>
      <c r="D267" s="3" t="s">
        <v>1862</v>
      </c>
      <c r="E267" s="9" t="s">
        <v>1315</v>
      </c>
      <c r="F267" s="9" t="s">
        <v>1325</v>
      </c>
      <c r="G267" s="9" t="s">
        <v>1327</v>
      </c>
      <c r="H267" s="52">
        <v>683</v>
      </c>
      <c r="I267" s="6"/>
      <c r="J267" s="52">
        <v>683</v>
      </c>
    </row>
    <row r="268" spans="1:10" x14ac:dyDescent="0.55000000000000004">
      <c r="A268" s="9">
        <v>264</v>
      </c>
      <c r="B268" s="3" t="s">
        <v>1040</v>
      </c>
      <c r="C268" s="3" t="s">
        <v>1</v>
      </c>
      <c r="D268" s="3" t="s">
        <v>2261</v>
      </c>
      <c r="E268" s="9" t="s">
        <v>1315</v>
      </c>
      <c r="F268" s="9" t="s">
        <v>1325</v>
      </c>
      <c r="G268" s="9" t="s">
        <v>1327</v>
      </c>
      <c r="H268" s="52">
        <v>682</v>
      </c>
      <c r="I268" s="6"/>
      <c r="J268" s="52">
        <v>682</v>
      </c>
    </row>
    <row r="269" spans="1:10" x14ac:dyDescent="0.55000000000000004">
      <c r="A269" s="9">
        <v>265</v>
      </c>
      <c r="B269" s="3" t="s">
        <v>1025</v>
      </c>
      <c r="C269" s="3" t="s">
        <v>1</v>
      </c>
      <c r="D269" s="3" t="s">
        <v>2248</v>
      </c>
      <c r="E269" s="9" t="s">
        <v>1315</v>
      </c>
      <c r="F269" s="9" t="s">
        <v>1325</v>
      </c>
      <c r="G269" s="9" t="s">
        <v>1327</v>
      </c>
      <c r="H269" s="52">
        <v>680</v>
      </c>
      <c r="I269" s="6"/>
      <c r="J269" s="52">
        <v>680</v>
      </c>
    </row>
    <row r="270" spans="1:10" x14ac:dyDescent="0.55000000000000004">
      <c r="A270" s="9">
        <v>266</v>
      </c>
      <c r="B270" s="3" t="s">
        <v>932</v>
      </c>
      <c r="C270" s="3" t="s">
        <v>1</v>
      </c>
      <c r="D270" s="3" t="s">
        <v>2162</v>
      </c>
      <c r="E270" s="9" t="s">
        <v>1315</v>
      </c>
      <c r="F270" s="9" t="s">
        <v>1325</v>
      </c>
      <c r="G270" s="9" t="s">
        <v>1327</v>
      </c>
      <c r="H270" s="52">
        <v>679</v>
      </c>
      <c r="I270" s="6"/>
      <c r="J270" s="52">
        <v>679</v>
      </c>
    </row>
    <row r="271" spans="1:10" x14ac:dyDescent="0.55000000000000004">
      <c r="A271" s="9">
        <v>267</v>
      </c>
      <c r="B271" s="3" t="s">
        <v>178</v>
      </c>
      <c r="C271" s="3" t="s">
        <v>1</v>
      </c>
      <c r="D271" s="3" t="s">
        <v>1479</v>
      </c>
      <c r="E271" s="9" t="s">
        <v>1315</v>
      </c>
      <c r="F271" s="9" t="s">
        <v>1319</v>
      </c>
      <c r="G271" s="9" t="s">
        <v>1327</v>
      </c>
      <c r="H271" s="52">
        <v>678</v>
      </c>
      <c r="I271" s="6"/>
      <c r="J271" s="52">
        <v>678</v>
      </c>
    </row>
    <row r="272" spans="1:10" x14ac:dyDescent="0.55000000000000004">
      <c r="A272" s="9">
        <v>268</v>
      </c>
      <c r="B272" s="3" t="s">
        <v>810</v>
      </c>
      <c r="C272" s="3" t="s">
        <v>1</v>
      </c>
      <c r="D272" s="3" t="s">
        <v>2051</v>
      </c>
      <c r="E272" s="9" t="s">
        <v>1315</v>
      </c>
      <c r="F272" s="9" t="s">
        <v>1319</v>
      </c>
      <c r="G272" s="9" t="s">
        <v>1327</v>
      </c>
      <c r="H272" s="52">
        <v>678</v>
      </c>
      <c r="I272" s="6"/>
      <c r="J272" s="52">
        <v>678</v>
      </c>
    </row>
    <row r="273" spans="1:10" x14ac:dyDescent="0.55000000000000004">
      <c r="A273" s="9">
        <v>269</v>
      </c>
      <c r="B273" s="3" t="s">
        <v>2582</v>
      </c>
      <c r="C273" s="3" t="s">
        <v>1</v>
      </c>
      <c r="D273" s="3" t="s">
        <v>2610</v>
      </c>
      <c r="E273" s="9" t="s">
        <v>1315</v>
      </c>
      <c r="F273" s="9" t="s">
        <v>2601</v>
      </c>
      <c r="G273" s="9" t="s">
        <v>1327</v>
      </c>
      <c r="H273" s="52">
        <v>676</v>
      </c>
      <c r="I273" s="6"/>
      <c r="J273" s="52">
        <v>676</v>
      </c>
    </row>
    <row r="274" spans="1:10" x14ac:dyDescent="0.55000000000000004">
      <c r="A274" s="9">
        <v>270</v>
      </c>
      <c r="B274" s="3" t="s">
        <v>509</v>
      </c>
      <c r="C274" s="3" t="s">
        <v>1</v>
      </c>
      <c r="D274" s="3" t="s">
        <v>1780</v>
      </c>
      <c r="E274" s="9" t="s">
        <v>1315</v>
      </c>
      <c r="F274" s="9" t="s">
        <v>1325</v>
      </c>
      <c r="G274" s="9" t="s">
        <v>1327</v>
      </c>
      <c r="H274" s="52">
        <v>674</v>
      </c>
      <c r="I274" s="6"/>
      <c r="J274" s="52">
        <v>674</v>
      </c>
    </row>
    <row r="275" spans="1:10" x14ac:dyDescent="0.55000000000000004">
      <c r="A275" s="9">
        <v>271</v>
      </c>
      <c r="B275" s="3" t="s">
        <v>22</v>
      </c>
      <c r="C275" s="3" t="s">
        <v>1</v>
      </c>
      <c r="D275" s="3" t="s">
        <v>2188</v>
      </c>
      <c r="E275" s="9" t="s">
        <v>1315</v>
      </c>
      <c r="F275" s="9" t="s">
        <v>1325</v>
      </c>
      <c r="G275" s="9" t="s">
        <v>1327</v>
      </c>
      <c r="H275" s="52">
        <v>673</v>
      </c>
      <c r="I275" s="6"/>
      <c r="J275" s="52">
        <v>673</v>
      </c>
    </row>
    <row r="276" spans="1:10" x14ac:dyDescent="0.55000000000000004">
      <c r="A276" s="9">
        <v>272</v>
      </c>
      <c r="B276" s="3" t="s">
        <v>1105</v>
      </c>
      <c r="C276" s="3" t="s">
        <v>1</v>
      </c>
      <c r="D276" s="3" t="s">
        <v>2314</v>
      </c>
      <c r="E276" s="9" t="s">
        <v>1315</v>
      </c>
      <c r="F276" s="9" t="s">
        <v>1319</v>
      </c>
      <c r="G276" s="9" t="s">
        <v>1327</v>
      </c>
      <c r="H276" s="52">
        <v>673</v>
      </c>
      <c r="I276" s="6"/>
      <c r="J276" s="52">
        <v>673</v>
      </c>
    </row>
    <row r="277" spans="1:10" x14ac:dyDescent="0.55000000000000004">
      <c r="A277" s="9">
        <v>273</v>
      </c>
      <c r="B277" s="3" t="s">
        <v>1004</v>
      </c>
      <c r="C277" s="3" t="s">
        <v>1</v>
      </c>
      <c r="D277" s="3" t="s">
        <v>2231</v>
      </c>
      <c r="E277" s="9" t="s">
        <v>1315</v>
      </c>
      <c r="F277" s="9" t="s">
        <v>1319</v>
      </c>
      <c r="G277" s="9" t="s">
        <v>1327</v>
      </c>
      <c r="H277" s="52">
        <v>672</v>
      </c>
      <c r="I277" s="6"/>
      <c r="J277" s="52">
        <v>672</v>
      </c>
    </row>
    <row r="278" spans="1:10" x14ac:dyDescent="0.55000000000000004">
      <c r="A278" s="9">
        <v>274</v>
      </c>
      <c r="B278" s="3" t="s">
        <v>710</v>
      </c>
      <c r="C278" s="3" t="s">
        <v>1</v>
      </c>
      <c r="D278" s="3" t="s">
        <v>1965</v>
      </c>
      <c r="E278" s="9" t="s">
        <v>1315</v>
      </c>
      <c r="F278" s="9" t="s">
        <v>1325</v>
      </c>
      <c r="G278" s="9" t="s">
        <v>1327</v>
      </c>
      <c r="H278" s="52">
        <v>671</v>
      </c>
      <c r="I278" s="6"/>
      <c r="J278" s="52">
        <v>671</v>
      </c>
    </row>
    <row r="279" spans="1:10" x14ac:dyDescent="0.55000000000000004">
      <c r="A279" s="9">
        <v>275</v>
      </c>
      <c r="B279" s="3" t="s">
        <v>723</v>
      </c>
      <c r="C279" s="3" t="s">
        <v>1</v>
      </c>
      <c r="D279" s="3" t="s">
        <v>1974</v>
      </c>
      <c r="E279" s="9" t="s">
        <v>1315</v>
      </c>
      <c r="F279" s="9" t="s">
        <v>1319</v>
      </c>
      <c r="G279" s="9" t="s">
        <v>1327</v>
      </c>
      <c r="H279" s="52">
        <v>671</v>
      </c>
      <c r="I279" s="6"/>
      <c r="J279" s="52">
        <v>671</v>
      </c>
    </row>
    <row r="280" spans="1:10" x14ac:dyDescent="0.55000000000000004">
      <c r="A280" s="9">
        <v>276</v>
      </c>
      <c r="B280" s="3" t="s">
        <v>1172</v>
      </c>
      <c r="C280" s="3" t="s">
        <v>1</v>
      </c>
      <c r="D280" s="3" t="s">
        <v>2376</v>
      </c>
      <c r="E280" s="9" t="s">
        <v>1315</v>
      </c>
      <c r="F280" s="9" t="s">
        <v>1325</v>
      </c>
      <c r="G280" s="9" t="s">
        <v>1327</v>
      </c>
      <c r="H280" s="52">
        <v>670</v>
      </c>
      <c r="I280" s="6"/>
      <c r="J280" s="52">
        <v>670</v>
      </c>
    </row>
    <row r="281" spans="1:10" x14ac:dyDescent="0.55000000000000004">
      <c r="A281" s="9">
        <v>277</v>
      </c>
      <c r="B281" s="3" t="s">
        <v>942</v>
      </c>
      <c r="C281" s="3" t="s">
        <v>1</v>
      </c>
      <c r="D281" s="3" t="s">
        <v>2611</v>
      </c>
      <c r="E281" s="9" t="s">
        <v>1315</v>
      </c>
      <c r="F281" s="9" t="s">
        <v>1325</v>
      </c>
      <c r="G281" s="9" t="s">
        <v>1327</v>
      </c>
      <c r="H281" s="52">
        <v>670</v>
      </c>
      <c r="I281" s="6"/>
      <c r="J281" s="52">
        <v>670</v>
      </c>
    </row>
    <row r="282" spans="1:10" x14ac:dyDescent="0.55000000000000004">
      <c r="A282" s="9">
        <v>278</v>
      </c>
      <c r="B282" s="3" t="s">
        <v>864</v>
      </c>
      <c r="C282" s="3" t="s">
        <v>1</v>
      </c>
      <c r="D282" s="3" t="s">
        <v>2097</v>
      </c>
      <c r="E282" s="9" t="s">
        <v>1315</v>
      </c>
      <c r="F282" s="9" t="s">
        <v>1325</v>
      </c>
      <c r="G282" s="9" t="s">
        <v>1327</v>
      </c>
      <c r="H282" s="52">
        <v>669</v>
      </c>
      <c r="I282" s="6"/>
      <c r="J282" s="52">
        <v>669</v>
      </c>
    </row>
    <row r="283" spans="1:10" x14ac:dyDescent="0.55000000000000004">
      <c r="A283" s="9">
        <v>279</v>
      </c>
      <c r="B283" s="3" t="s">
        <v>970</v>
      </c>
      <c r="C283" s="3" t="s">
        <v>1</v>
      </c>
      <c r="D283" s="3" t="s">
        <v>2196</v>
      </c>
      <c r="E283" s="9" t="s">
        <v>1315</v>
      </c>
      <c r="F283" s="9" t="s">
        <v>1325</v>
      </c>
      <c r="G283" s="9" t="s">
        <v>1327</v>
      </c>
      <c r="H283" s="52">
        <v>668</v>
      </c>
      <c r="I283" s="6"/>
      <c r="J283" s="52">
        <v>668</v>
      </c>
    </row>
    <row r="284" spans="1:10" x14ac:dyDescent="0.55000000000000004">
      <c r="A284" s="9">
        <v>280</v>
      </c>
      <c r="B284" s="3" t="s">
        <v>220</v>
      </c>
      <c r="C284" s="3" t="s">
        <v>25</v>
      </c>
      <c r="D284" s="3" t="s">
        <v>1516</v>
      </c>
      <c r="E284" s="9" t="s">
        <v>1315</v>
      </c>
      <c r="F284" s="9" t="s">
        <v>1319</v>
      </c>
      <c r="G284" s="9" t="s">
        <v>1327</v>
      </c>
      <c r="H284" s="52">
        <v>666</v>
      </c>
      <c r="I284" s="6"/>
      <c r="J284" s="52">
        <v>666</v>
      </c>
    </row>
    <row r="285" spans="1:10" x14ac:dyDescent="0.55000000000000004">
      <c r="A285" s="9">
        <v>281</v>
      </c>
      <c r="B285" s="3" t="s">
        <v>672</v>
      </c>
      <c r="C285" s="3" t="s">
        <v>1</v>
      </c>
      <c r="D285" s="3" t="s">
        <v>1932</v>
      </c>
      <c r="E285" s="9" t="s">
        <v>1315</v>
      </c>
      <c r="F285" s="9" t="s">
        <v>1325</v>
      </c>
      <c r="G285" s="9" t="s">
        <v>1327</v>
      </c>
      <c r="H285" s="52">
        <v>666</v>
      </c>
      <c r="I285" s="6"/>
      <c r="J285" s="52">
        <v>666</v>
      </c>
    </row>
    <row r="286" spans="1:10" x14ac:dyDescent="0.55000000000000004">
      <c r="A286" s="9">
        <v>282</v>
      </c>
      <c r="B286" s="3" t="s">
        <v>926</v>
      </c>
      <c r="C286" s="3" t="s">
        <v>1</v>
      </c>
      <c r="D286" s="3" t="s">
        <v>2156</v>
      </c>
      <c r="E286" s="9" t="s">
        <v>1315</v>
      </c>
      <c r="F286" s="9" t="s">
        <v>1325</v>
      </c>
      <c r="G286" s="9" t="s">
        <v>1327</v>
      </c>
      <c r="H286" s="52">
        <v>665</v>
      </c>
      <c r="I286" s="6"/>
      <c r="J286" s="52">
        <v>665</v>
      </c>
    </row>
    <row r="287" spans="1:10" x14ac:dyDescent="0.55000000000000004">
      <c r="A287" s="9">
        <v>283</v>
      </c>
      <c r="B287" s="3" t="s">
        <v>663</v>
      </c>
      <c r="C287" s="3" t="s">
        <v>1</v>
      </c>
      <c r="D287" s="3" t="s">
        <v>1926</v>
      </c>
      <c r="E287" s="9" t="s">
        <v>1315</v>
      </c>
      <c r="F287" s="9" t="s">
        <v>1319</v>
      </c>
      <c r="G287" s="9" t="s">
        <v>1327</v>
      </c>
      <c r="H287" s="52">
        <v>662</v>
      </c>
      <c r="I287" s="6"/>
      <c r="J287" s="52">
        <v>662</v>
      </c>
    </row>
    <row r="288" spans="1:10" x14ac:dyDescent="0.55000000000000004">
      <c r="A288" s="9">
        <v>284</v>
      </c>
      <c r="B288" s="3" t="s">
        <v>955</v>
      </c>
      <c r="C288" s="3" t="s">
        <v>1</v>
      </c>
      <c r="D288" s="3" t="s">
        <v>2182</v>
      </c>
      <c r="E288" s="9" t="s">
        <v>1315</v>
      </c>
      <c r="F288" s="9" t="s">
        <v>1325</v>
      </c>
      <c r="G288" s="9" t="s">
        <v>1327</v>
      </c>
      <c r="H288" s="52">
        <v>662</v>
      </c>
      <c r="I288" s="6"/>
      <c r="J288" s="52">
        <v>662</v>
      </c>
    </row>
    <row r="289" spans="1:10" x14ac:dyDescent="0.55000000000000004">
      <c r="A289" s="9">
        <v>285</v>
      </c>
      <c r="B289" s="3" t="s">
        <v>27</v>
      </c>
      <c r="C289" s="3" t="s">
        <v>1</v>
      </c>
      <c r="D289" s="3" t="s">
        <v>2225</v>
      </c>
      <c r="E289" s="9" t="s">
        <v>1315</v>
      </c>
      <c r="F289" s="9" t="s">
        <v>1319</v>
      </c>
      <c r="G289" s="9" t="s">
        <v>1327</v>
      </c>
      <c r="H289" s="52">
        <v>662</v>
      </c>
      <c r="I289" s="6"/>
      <c r="J289" s="52">
        <v>662</v>
      </c>
    </row>
    <row r="290" spans="1:10" x14ac:dyDescent="0.55000000000000004">
      <c r="A290" s="9">
        <v>286</v>
      </c>
      <c r="B290" s="3" t="s">
        <v>726</v>
      </c>
      <c r="C290" s="3" t="s">
        <v>1</v>
      </c>
      <c r="D290" s="3" t="s">
        <v>1977</v>
      </c>
      <c r="E290" s="9" t="s">
        <v>1315</v>
      </c>
      <c r="F290" s="9" t="s">
        <v>1319</v>
      </c>
      <c r="G290" s="9" t="s">
        <v>1327</v>
      </c>
      <c r="H290" s="52">
        <v>657</v>
      </c>
      <c r="I290" s="6"/>
      <c r="J290" s="52">
        <v>657</v>
      </c>
    </row>
    <row r="291" spans="1:10" x14ac:dyDescent="0.55000000000000004">
      <c r="A291" s="9">
        <v>287</v>
      </c>
      <c r="B291" s="3" t="s">
        <v>733</v>
      </c>
      <c r="C291" s="3" t="s">
        <v>1</v>
      </c>
      <c r="D291" s="3" t="s">
        <v>1983</v>
      </c>
      <c r="E291" s="9" t="s">
        <v>1315</v>
      </c>
      <c r="F291" s="9" t="s">
        <v>1325</v>
      </c>
      <c r="G291" s="9" t="s">
        <v>1327</v>
      </c>
      <c r="H291" s="52">
        <v>651</v>
      </c>
      <c r="I291" s="6"/>
      <c r="J291" s="52">
        <v>651</v>
      </c>
    </row>
    <row r="292" spans="1:10" x14ac:dyDescent="0.55000000000000004">
      <c r="A292" s="9">
        <v>288</v>
      </c>
      <c r="B292" s="3" t="s">
        <v>1216</v>
      </c>
      <c r="C292" s="3" t="s">
        <v>1</v>
      </c>
      <c r="D292" s="3" t="s">
        <v>2413</v>
      </c>
      <c r="E292" s="9" t="s">
        <v>1315</v>
      </c>
      <c r="F292" s="9" t="s">
        <v>1325</v>
      </c>
      <c r="G292" s="9" t="s">
        <v>1327</v>
      </c>
      <c r="H292" s="52">
        <v>651</v>
      </c>
      <c r="I292" s="6"/>
      <c r="J292" s="52">
        <v>651</v>
      </c>
    </row>
    <row r="293" spans="1:10" x14ac:dyDescent="0.55000000000000004">
      <c r="A293" s="9">
        <v>289</v>
      </c>
      <c r="B293" s="3" t="s">
        <v>850</v>
      </c>
      <c r="C293" s="3" t="s">
        <v>1</v>
      </c>
      <c r="D293" s="3" t="s">
        <v>2085</v>
      </c>
      <c r="E293" s="9" t="s">
        <v>1315</v>
      </c>
      <c r="F293" s="9" t="s">
        <v>1319</v>
      </c>
      <c r="G293" s="9" t="s">
        <v>1327</v>
      </c>
      <c r="H293" s="52">
        <v>650</v>
      </c>
      <c r="I293" s="6"/>
      <c r="J293" s="52">
        <v>650</v>
      </c>
    </row>
    <row r="294" spans="1:10" x14ac:dyDescent="0.55000000000000004">
      <c r="A294" s="9">
        <v>290</v>
      </c>
      <c r="B294" s="3" t="s">
        <v>2678</v>
      </c>
      <c r="C294" s="3" t="s">
        <v>1</v>
      </c>
      <c r="D294" s="3" t="s">
        <v>2679</v>
      </c>
      <c r="E294" s="9" t="s">
        <v>1315</v>
      </c>
      <c r="F294" s="9" t="s">
        <v>2603</v>
      </c>
      <c r="G294" s="9" t="s">
        <v>1327</v>
      </c>
      <c r="H294" s="52">
        <v>643</v>
      </c>
      <c r="I294" s="6"/>
      <c r="J294" s="52">
        <v>643</v>
      </c>
    </row>
    <row r="295" spans="1:10" x14ac:dyDescent="0.55000000000000004">
      <c r="A295" s="9">
        <v>291</v>
      </c>
      <c r="B295" s="3" t="s">
        <v>487</v>
      </c>
      <c r="C295" s="3" t="s">
        <v>1</v>
      </c>
      <c r="D295" s="3" t="s">
        <v>1758</v>
      </c>
      <c r="E295" s="9" t="s">
        <v>1315</v>
      </c>
      <c r="F295" s="9" t="s">
        <v>1325</v>
      </c>
      <c r="G295" s="9" t="s">
        <v>1327</v>
      </c>
      <c r="H295" s="52">
        <v>639</v>
      </c>
      <c r="I295" s="6"/>
      <c r="J295" s="52">
        <v>639</v>
      </c>
    </row>
    <row r="296" spans="1:10" x14ac:dyDescent="0.55000000000000004">
      <c r="A296" s="9">
        <v>292</v>
      </c>
      <c r="B296" s="3" t="s">
        <v>360</v>
      </c>
      <c r="C296" s="3" t="s">
        <v>1</v>
      </c>
      <c r="D296" s="3" t="s">
        <v>1642</v>
      </c>
      <c r="E296" s="9" t="s">
        <v>1315</v>
      </c>
      <c r="F296" s="9" t="s">
        <v>1325</v>
      </c>
      <c r="G296" s="9" t="s">
        <v>1327</v>
      </c>
      <c r="H296" s="52">
        <v>635</v>
      </c>
      <c r="I296" s="6"/>
      <c r="J296" s="52">
        <v>635</v>
      </c>
    </row>
    <row r="297" spans="1:10" x14ac:dyDescent="0.55000000000000004">
      <c r="A297" s="9">
        <v>293</v>
      </c>
      <c r="B297" s="3" t="s">
        <v>902</v>
      </c>
      <c r="C297" s="3" t="s">
        <v>1</v>
      </c>
      <c r="D297" s="3" t="s">
        <v>2132</v>
      </c>
      <c r="E297" s="9" t="s">
        <v>1315</v>
      </c>
      <c r="F297" s="9" t="s">
        <v>1325</v>
      </c>
      <c r="G297" s="9" t="s">
        <v>1327</v>
      </c>
      <c r="H297" s="52">
        <v>634</v>
      </c>
      <c r="I297" s="6"/>
      <c r="J297" s="52">
        <v>634</v>
      </c>
    </row>
    <row r="298" spans="1:10" x14ac:dyDescent="0.55000000000000004">
      <c r="A298" s="9">
        <v>294</v>
      </c>
      <c r="B298" s="3" t="s">
        <v>993</v>
      </c>
      <c r="C298" s="3" t="s">
        <v>1</v>
      </c>
      <c r="D298" s="3" t="s">
        <v>2219</v>
      </c>
      <c r="E298" s="9" t="s">
        <v>1315</v>
      </c>
      <c r="F298" s="9" t="s">
        <v>1319</v>
      </c>
      <c r="G298" s="9" t="s">
        <v>1327</v>
      </c>
      <c r="H298" s="52">
        <v>634</v>
      </c>
      <c r="I298" s="6"/>
      <c r="J298" s="52">
        <v>634</v>
      </c>
    </row>
    <row r="299" spans="1:10" x14ac:dyDescent="0.55000000000000004">
      <c r="A299" s="9">
        <v>295</v>
      </c>
      <c r="B299" s="3" t="s">
        <v>1166</v>
      </c>
      <c r="C299" s="3" t="s">
        <v>1</v>
      </c>
      <c r="D299" s="3" t="s">
        <v>2371</v>
      </c>
      <c r="E299" s="9" t="s">
        <v>1315</v>
      </c>
      <c r="F299" s="9" t="s">
        <v>2603</v>
      </c>
      <c r="G299" s="9" t="s">
        <v>1327</v>
      </c>
      <c r="H299" s="52">
        <v>633</v>
      </c>
      <c r="I299" s="6"/>
      <c r="J299" s="52">
        <v>633</v>
      </c>
    </row>
    <row r="300" spans="1:10" x14ac:dyDescent="0.55000000000000004">
      <c r="A300" s="9">
        <v>296</v>
      </c>
      <c r="B300" s="3" t="s">
        <v>573</v>
      </c>
      <c r="C300" s="3" t="s">
        <v>1</v>
      </c>
      <c r="D300" s="3" t="s">
        <v>1842</v>
      </c>
      <c r="E300" s="9" t="s">
        <v>1315</v>
      </c>
      <c r="F300" s="9" t="s">
        <v>1325</v>
      </c>
      <c r="G300" s="9" t="s">
        <v>1327</v>
      </c>
      <c r="H300" s="52">
        <v>626</v>
      </c>
      <c r="I300" s="6"/>
      <c r="J300" s="52">
        <v>626</v>
      </c>
    </row>
    <row r="301" spans="1:10" x14ac:dyDescent="0.55000000000000004">
      <c r="A301" s="9">
        <v>297</v>
      </c>
      <c r="B301" s="3" t="s">
        <v>445</v>
      </c>
      <c r="C301" s="3" t="s">
        <v>1</v>
      </c>
      <c r="D301" s="3" t="s">
        <v>1719</v>
      </c>
      <c r="E301" s="9" t="s">
        <v>1315</v>
      </c>
      <c r="F301" s="9" t="s">
        <v>2566</v>
      </c>
      <c r="G301" s="9" t="s">
        <v>1327</v>
      </c>
      <c r="H301" s="52">
        <v>625</v>
      </c>
      <c r="I301" s="6"/>
      <c r="J301" s="52">
        <v>625</v>
      </c>
    </row>
    <row r="302" spans="1:10" x14ac:dyDescent="0.55000000000000004">
      <c r="A302" s="9">
        <v>298</v>
      </c>
      <c r="B302" s="3" t="s">
        <v>1072</v>
      </c>
      <c r="C302" s="3" t="s">
        <v>1</v>
      </c>
      <c r="D302" s="3" t="s">
        <v>2286</v>
      </c>
      <c r="E302" s="9" t="s">
        <v>1315</v>
      </c>
      <c r="F302" s="9" t="s">
        <v>1319</v>
      </c>
      <c r="G302" s="9" t="s">
        <v>1327</v>
      </c>
      <c r="H302" s="52">
        <v>618</v>
      </c>
      <c r="I302" s="6"/>
      <c r="J302" s="52">
        <v>618</v>
      </c>
    </row>
    <row r="303" spans="1:10" x14ac:dyDescent="0.55000000000000004">
      <c r="A303" s="9">
        <v>299</v>
      </c>
      <c r="B303" s="3" t="s">
        <v>1028</v>
      </c>
      <c r="C303" s="3" t="s">
        <v>1</v>
      </c>
      <c r="D303" s="3" t="s">
        <v>2251</v>
      </c>
      <c r="E303" s="9" t="s">
        <v>1315</v>
      </c>
      <c r="F303" s="9" t="s">
        <v>1325</v>
      </c>
      <c r="G303" s="9" t="s">
        <v>1327</v>
      </c>
      <c r="H303" s="52">
        <v>614</v>
      </c>
      <c r="I303" s="6"/>
      <c r="J303" s="52">
        <v>614</v>
      </c>
    </row>
    <row r="304" spans="1:10" x14ac:dyDescent="0.55000000000000004">
      <c r="A304" s="9">
        <v>300</v>
      </c>
      <c r="B304" s="3" t="s">
        <v>74</v>
      </c>
      <c r="C304" s="3" t="s">
        <v>1</v>
      </c>
      <c r="D304" s="3" t="s">
        <v>1386</v>
      </c>
      <c r="E304" s="9" t="s">
        <v>1315</v>
      </c>
      <c r="F304" s="9" t="s">
        <v>1325</v>
      </c>
      <c r="G304" s="9" t="s">
        <v>1327</v>
      </c>
      <c r="H304" s="52">
        <v>613</v>
      </c>
      <c r="I304" s="6"/>
      <c r="J304" s="52">
        <v>613</v>
      </c>
    </row>
    <row r="305" spans="1:10" x14ac:dyDescent="0.55000000000000004">
      <c r="A305" s="9">
        <v>301</v>
      </c>
      <c r="B305" s="3" t="s">
        <v>990</v>
      </c>
      <c r="C305" s="3" t="s">
        <v>1</v>
      </c>
      <c r="D305" s="3" t="s">
        <v>2216</v>
      </c>
      <c r="E305" s="9" t="s">
        <v>1315</v>
      </c>
      <c r="F305" s="9" t="s">
        <v>1319</v>
      </c>
      <c r="G305" s="9" t="s">
        <v>1327</v>
      </c>
      <c r="H305" s="52">
        <v>612</v>
      </c>
      <c r="I305" s="6"/>
      <c r="J305" s="52">
        <v>612</v>
      </c>
    </row>
    <row r="306" spans="1:10" x14ac:dyDescent="0.55000000000000004">
      <c r="A306" s="9">
        <v>302</v>
      </c>
      <c r="B306" s="3" t="s">
        <v>940</v>
      </c>
      <c r="C306" s="3" t="s">
        <v>1</v>
      </c>
      <c r="D306" s="3" t="s">
        <v>2170</v>
      </c>
      <c r="E306" s="9" t="s">
        <v>1315</v>
      </c>
      <c r="F306" s="9" t="s">
        <v>1319</v>
      </c>
      <c r="G306" s="9" t="s">
        <v>1327</v>
      </c>
      <c r="H306" s="52">
        <v>608</v>
      </c>
      <c r="I306" s="6"/>
      <c r="J306" s="52">
        <v>608</v>
      </c>
    </row>
    <row r="307" spans="1:10" x14ac:dyDescent="0.55000000000000004">
      <c r="A307" s="9">
        <v>303</v>
      </c>
      <c r="B307" s="3" t="s">
        <v>171</v>
      </c>
      <c r="C307" s="3" t="s">
        <v>1</v>
      </c>
      <c r="D307" s="3" t="s">
        <v>1472</v>
      </c>
      <c r="E307" s="9" t="s">
        <v>1315</v>
      </c>
      <c r="F307" s="9" t="s">
        <v>1325</v>
      </c>
      <c r="G307" s="9" t="s">
        <v>1327</v>
      </c>
      <c r="H307" s="52">
        <v>601</v>
      </c>
      <c r="I307" s="6"/>
      <c r="J307" s="52">
        <v>601</v>
      </c>
    </row>
    <row r="308" spans="1:10" x14ac:dyDescent="0.55000000000000004">
      <c r="A308" s="9">
        <v>304</v>
      </c>
      <c r="B308" s="3" t="s">
        <v>285</v>
      </c>
      <c r="C308" s="3" t="s">
        <v>1</v>
      </c>
      <c r="D308" s="3" t="s">
        <v>1571</v>
      </c>
      <c r="E308" s="9" t="s">
        <v>1315</v>
      </c>
      <c r="F308" s="9" t="s">
        <v>1325</v>
      </c>
      <c r="G308" s="9" t="s">
        <v>1327</v>
      </c>
      <c r="H308" s="52">
        <v>598</v>
      </c>
      <c r="I308" s="6"/>
      <c r="J308" s="52">
        <v>598</v>
      </c>
    </row>
    <row r="309" spans="1:10" x14ac:dyDescent="0.55000000000000004">
      <c r="A309" s="9">
        <v>305</v>
      </c>
      <c r="B309" s="3" t="s">
        <v>700</v>
      </c>
      <c r="C309" s="3" t="s">
        <v>1</v>
      </c>
      <c r="D309" s="3" t="s">
        <v>1958</v>
      </c>
      <c r="E309" s="9" t="s">
        <v>1315</v>
      </c>
      <c r="F309" s="9" t="s">
        <v>1325</v>
      </c>
      <c r="G309" s="9" t="s">
        <v>1327</v>
      </c>
      <c r="H309" s="52">
        <v>597</v>
      </c>
      <c r="I309" s="6"/>
      <c r="J309" s="52">
        <v>597</v>
      </c>
    </row>
    <row r="310" spans="1:10" x14ac:dyDescent="0.55000000000000004">
      <c r="A310" s="9">
        <v>306</v>
      </c>
      <c r="B310" s="3" t="s">
        <v>466</v>
      </c>
      <c r="C310" s="3" t="s">
        <v>1</v>
      </c>
      <c r="D310" s="3" t="s">
        <v>1740</v>
      </c>
      <c r="E310" s="9" t="s">
        <v>1315</v>
      </c>
      <c r="F310" s="9" t="s">
        <v>1325</v>
      </c>
      <c r="G310" s="9" t="s">
        <v>1327</v>
      </c>
      <c r="H310" s="52">
        <v>595</v>
      </c>
      <c r="I310" s="6"/>
      <c r="J310" s="52">
        <v>595</v>
      </c>
    </row>
    <row r="311" spans="1:10" x14ac:dyDescent="0.55000000000000004">
      <c r="A311" s="9">
        <v>307</v>
      </c>
      <c r="B311" s="3" t="s">
        <v>959</v>
      </c>
      <c r="C311" s="3" t="s">
        <v>1</v>
      </c>
      <c r="D311" s="3" t="s">
        <v>2186</v>
      </c>
      <c r="E311" s="9" t="s">
        <v>1315</v>
      </c>
      <c r="F311" s="9" t="s">
        <v>1325</v>
      </c>
      <c r="G311" s="9" t="s">
        <v>1327</v>
      </c>
      <c r="H311" s="52">
        <v>590</v>
      </c>
      <c r="I311" s="6"/>
      <c r="J311" s="52">
        <v>590</v>
      </c>
    </row>
    <row r="312" spans="1:10" x14ac:dyDescent="0.55000000000000004">
      <c r="A312" s="9">
        <v>308</v>
      </c>
      <c r="B312" s="3" t="s">
        <v>1192</v>
      </c>
      <c r="C312" s="3" t="s">
        <v>1</v>
      </c>
      <c r="D312" s="3" t="s">
        <v>2393</v>
      </c>
      <c r="E312" s="9" t="s">
        <v>1315</v>
      </c>
      <c r="F312" s="9" t="s">
        <v>1325</v>
      </c>
      <c r="G312" s="9" t="s">
        <v>1327</v>
      </c>
      <c r="H312" s="52">
        <v>585</v>
      </c>
      <c r="I312" s="6"/>
      <c r="J312" s="52">
        <v>585</v>
      </c>
    </row>
    <row r="313" spans="1:10" x14ac:dyDescent="0.55000000000000004">
      <c r="A313" s="9">
        <v>309</v>
      </c>
      <c r="B313" s="3" t="s">
        <v>343</v>
      </c>
      <c r="C313" s="3" t="s">
        <v>1</v>
      </c>
      <c r="D313" s="3" t="s">
        <v>1626</v>
      </c>
      <c r="E313" s="9" t="s">
        <v>1315</v>
      </c>
      <c r="F313" s="9" t="s">
        <v>1325</v>
      </c>
      <c r="G313" s="9" t="s">
        <v>1327</v>
      </c>
      <c r="H313" s="52">
        <v>582</v>
      </c>
      <c r="I313" s="6"/>
      <c r="J313" s="52">
        <v>582</v>
      </c>
    </row>
    <row r="314" spans="1:10" x14ac:dyDescent="0.55000000000000004">
      <c r="A314" s="9">
        <v>310</v>
      </c>
      <c r="B314" s="3" t="s">
        <v>468</v>
      </c>
      <c r="C314" s="3" t="s">
        <v>1</v>
      </c>
      <c r="D314" s="3" t="s">
        <v>1742</v>
      </c>
      <c r="E314" s="9" t="s">
        <v>1315</v>
      </c>
      <c r="F314" s="9" t="s">
        <v>1319</v>
      </c>
      <c r="G314" s="9" t="s">
        <v>1327</v>
      </c>
      <c r="H314" s="52">
        <v>581</v>
      </c>
      <c r="I314" s="6"/>
      <c r="J314" s="52">
        <v>581</v>
      </c>
    </row>
    <row r="315" spans="1:10" x14ac:dyDescent="0.55000000000000004">
      <c r="A315" s="9">
        <v>311</v>
      </c>
      <c r="B315" s="3" t="s">
        <v>1129</v>
      </c>
      <c r="C315" s="3" t="s">
        <v>770</v>
      </c>
      <c r="D315" s="3" t="s">
        <v>2337</v>
      </c>
      <c r="E315" s="9" t="s">
        <v>1315</v>
      </c>
      <c r="F315" s="9" t="s">
        <v>1325</v>
      </c>
      <c r="G315" s="9" t="s">
        <v>1327</v>
      </c>
      <c r="H315" s="52">
        <v>581</v>
      </c>
      <c r="I315" s="6"/>
      <c r="J315" s="52">
        <v>581</v>
      </c>
    </row>
    <row r="316" spans="1:10" x14ac:dyDescent="0.55000000000000004">
      <c r="A316" s="9">
        <v>312</v>
      </c>
      <c r="B316" s="3" t="s">
        <v>2707</v>
      </c>
      <c r="C316" s="3" t="s">
        <v>1</v>
      </c>
      <c r="D316" s="3" t="s">
        <v>2708</v>
      </c>
      <c r="E316" s="9" t="s">
        <v>1315</v>
      </c>
      <c r="F316" s="9" t="s">
        <v>1325</v>
      </c>
      <c r="G316" s="9" t="s">
        <v>1327</v>
      </c>
      <c r="H316" s="52">
        <v>580</v>
      </c>
      <c r="I316" s="6"/>
      <c r="J316" s="52">
        <v>580</v>
      </c>
    </row>
    <row r="317" spans="1:10" x14ac:dyDescent="0.55000000000000004">
      <c r="A317" s="9">
        <v>313</v>
      </c>
      <c r="B317" s="3" t="s">
        <v>1291</v>
      </c>
      <c r="C317" s="3" t="s">
        <v>1</v>
      </c>
      <c r="D317" s="3" t="s">
        <v>2480</v>
      </c>
      <c r="E317" s="9" t="s">
        <v>1315</v>
      </c>
      <c r="F317" s="9" t="s">
        <v>1325</v>
      </c>
      <c r="G317" s="9" t="s">
        <v>1327</v>
      </c>
      <c r="H317" s="52">
        <v>573</v>
      </c>
      <c r="I317" s="6"/>
      <c r="J317" s="52">
        <v>573</v>
      </c>
    </row>
    <row r="318" spans="1:10" x14ac:dyDescent="0.55000000000000004">
      <c r="A318" s="9">
        <v>314</v>
      </c>
      <c r="B318" s="3" t="s">
        <v>651</v>
      </c>
      <c r="C318" s="3" t="s">
        <v>1</v>
      </c>
      <c r="D318" s="3" t="s">
        <v>1915</v>
      </c>
      <c r="E318" s="9" t="s">
        <v>1315</v>
      </c>
      <c r="F318" s="9" t="s">
        <v>1319</v>
      </c>
      <c r="G318" s="9" t="s">
        <v>1327</v>
      </c>
      <c r="H318" s="52">
        <v>568</v>
      </c>
      <c r="I318" s="6"/>
      <c r="J318" s="52">
        <v>568</v>
      </c>
    </row>
    <row r="319" spans="1:10" x14ac:dyDescent="0.55000000000000004">
      <c r="A319" s="9">
        <v>315</v>
      </c>
      <c r="B319" s="3" t="s">
        <v>126</v>
      </c>
      <c r="C319" s="3" t="s">
        <v>1</v>
      </c>
      <c r="D319" s="3" t="s">
        <v>1432</v>
      </c>
      <c r="E319" s="9" t="s">
        <v>1315</v>
      </c>
      <c r="F319" s="9" t="s">
        <v>1325</v>
      </c>
      <c r="G319" s="9" t="s">
        <v>1327</v>
      </c>
      <c r="H319" s="52">
        <v>562</v>
      </c>
      <c r="I319" s="6"/>
      <c r="J319" s="52">
        <v>562</v>
      </c>
    </row>
    <row r="320" spans="1:10" x14ac:dyDescent="0.55000000000000004">
      <c r="A320" s="9">
        <v>316</v>
      </c>
      <c r="B320" s="3" t="s">
        <v>532</v>
      </c>
      <c r="C320" s="3" t="s">
        <v>1</v>
      </c>
      <c r="D320" s="3" t="s">
        <v>1802</v>
      </c>
      <c r="E320" s="9" t="s">
        <v>1315</v>
      </c>
      <c r="F320" s="9" t="s">
        <v>1325</v>
      </c>
      <c r="G320" s="9" t="s">
        <v>1327</v>
      </c>
      <c r="H320" s="52">
        <v>560</v>
      </c>
      <c r="I320" s="6"/>
      <c r="J320" s="52">
        <v>560</v>
      </c>
    </row>
    <row r="321" spans="1:10" x14ac:dyDescent="0.55000000000000004">
      <c r="A321" s="9">
        <v>317</v>
      </c>
      <c r="B321" s="3" t="s">
        <v>916</v>
      </c>
      <c r="C321" s="3" t="s">
        <v>1</v>
      </c>
      <c r="D321" s="3" t="s">
        <v>2146</v>
      </c>
      <c r="E321" s="9" t="s">
        <v>1315</v>
      </c>
      <c r="F321" s="9" t="s">
        <v>1325</v>
      </c>
      <c r="G321" s="9" t="s">
        <v>1327</v>
      </c>
      <c r="H321" s="52">
        <v>555</v>
      </c>
      <c r="I321" s="6"/>
      <c r="J321" s="52">
        <v>555</v>
      </c>
    </row>
    <row r="322" spans="1:10" x14ac:dyDescent="0.55000000000000004">
      <c r="A322" s="9">
        <v>318</v>
      </c>
      <c r="B322" s="3" t="s">
        <v>2710</v>
      </c>
      <c r="C322" s="3" t="s">
        <v>1</v>
      </c>
      <c r="D322" s="3" t="s">
        <v>2711</v>
      </c>
      <c r="E322" s="9" t="s">
        <v>1315</v>
      </c>
      <c r="F322" s="9" t="s">
        <v>1325</v>
      </c>
      <c r="G322" s="9" t="s">
        <v>1327</v>
      </c>
      <c r="H322" s="52">
        <v>555</v>
      </c>
      <c r="I322" s="6"/>
      <c r="J322" s="52">
        <v>555</v>
      </c>
    </row>
    <row r="323" spans="1:10" x14ac:dyDescent="0.55000000000000004">
      <c r="A323" s="9">
        <v>319</v>
      </c>
      <c r="B323" s="3" t="s">
        <v>1288</v>
      </c>
      <c r="C323" s="3" t="s">
        <v>1</v>
      </c>
      <c r="D323" s="3" t="s">
        <v>2477</v>
      </c>
      <c r="E323" s="9" t="s">
        <v>1315</v>
      </c>
      <c r="F323" s="9" t="s">
        <v>1325</v>
      </c>
      <c r="G323" s="9" t="s">
        <v>1327</v>
      </c>
      <c r="H323" s="52">
        <v>538</v>
      </c>
      <c r="I323" s="6"/>
      <c r="J323" s="52">
        <v>538</v>
      </c>
    </row>
    <row r="324" spans="1:10" x14ac:dyDescent="0.55000000000000004">
      <c r="A324" s="9">
        <v>320</v>
      </c>
      <c r="B324" s="3" t="s">
        <v>1106</v>
      </c>
      <c r="C324" s="3" t="s">
        <v>1</v>
      </c>
      <c r="D324" s="3" t="s">
        <v>2315</v>
      </c>
      <c r="E324" s="9" t="s">
        <v>1315</v>
      </c>
      <c r="F324" s="9" t="s">
        <v>1325</v>
      </c>
      <c r="G324" s="9" t="s">
        <v>1327</v>
      </c>
      <c r="H324" s="52">
        <v>535</v>
      </c>
      <c r="I324" s="6"/>
      <c r="J324" s="52">
        <v>535</v>
      </c>
    </row>
    <row r="325" spans="1:10" x14ac:dyDescent="0.55000000000000004">
      <c r="A325" s="9">
        <v>321</v>
      </c>
      <c r="B325" s="3" t="s">
        <v>269</v>
      </c>
      <c r="C325" s="3" t="s">
        <v>1</v>
      </c>
      <c r="D325" s="3" t="s">
        <v>1559</v>
      </c>
      <c r="E325" s="9" t="s">
        <v>1315</v>
      </c>
      <c r="F325" s="9" t="s">
        <v>1325</v>
      </c>
      <c r="G325" s="9" t="s">
        <v>1327</v>
      </c>
      <c r="H325" s="52">
        <v>530</v>
      </c>
      <c r="I325" s="6"/>
      <c r="J325" s="52">
        <v>530</v>
      </c>
    </row>
    <row r="326" spans="1:10" x14ac:dyDescent="0.55000000000000004">
      <c r="A326" s="9">
        <v>322</v>
      </c>
      <c r="B326" s="3" t="s">
        <v>39</v>
      </c>
      <c r="C326" s="3" t="s">
        <v>1</v>
      </c>
      <c r="D326" s="3" t="s">
        <v>40</v>
      </c>
      <c r="E326" s="9" t="s">
        <v>1315</v>
      </c>
      <c r="F326" s="9" t="s">
        <v>1325</v>
      </c>
      <c r="G326" s="9" t="s">
        <v>1327</v>
      </c>
      <c r="H326" s="52">
        <v>525</v>
      </c>
      <c r="I326" s="6"/>
      <c r="J326" s="52">
        <v>525</v>
      </c>
    </row>
    <row r="327" spans="1:10" x14ac:dyDescent="0.55000000000000004">
      <c r="A327" s="9">
        <v>323</v>
      </c>
      <c r="B327" s="3" t="s">
        <v>251</v>
      </c>
      <c r="C327" s="3" t="s">
        <v>1</v>
      </c>
      <c r="D327" s="3" t="s">
        <v>1544</v>
      </c>
      <c r="E327" s="9" t="s">
        <v>1315</v>
      </c>
      <c r="F327" s="9" t="s">
        <v>1325</v>
      </c>
      <c r="G327" s="9" t="s">
        <v>1327</v>
      </c>
      <c r="H327" s="52">
        <v>519</v>
      </c>
      <c r="I327" s="6"/>
      <c r="J327" s="52">
        <v>519</v>
      </c>
    </row>
    <row r="328" spans="1:10" x14ac:dyDescent="0.55000000000000004">
      <c r="A328" s="9">
        <v>324</v>
      </c>
      <c r="B328" s="3" t="s">
        <v>557</v>
      </c>
      <c r="C328" s="3" t="s">
        <v>1</v>
      </c>
      <c r="D328" s="3" t="s">
        <v>1827</v>
      </c>
      <c r="E328" s="9" t="s">
        <v>1315</v>
      </c>
      <c r="F328" s="9" t="s">
        <v>1325</v>
      </c>
      <c r="G328" s="9" t="s">
        <v>1327</v>
      </c>
      <c r="H328" s="52">
        <v>518</v>
      </c>
      <c r="I328" s="6"/>
      <c r="J328" s="52">
        <v>518</v>
      </c>
    </row>
    <row r="329" spans="1:10" x14ac:dyDescent="0.55000000000000004">
      <c r="A329" s="9">
        <v>325</v>
      </c>
      <c r="B329" s="27" t="s">
        <v>724</v>
      </c>
      <c r="C329" s="27" t="s">
        <v>1</v>
      </c>
      <c r="D329" s="27" t="s">
        <v>1975</v>
      </c>
      <c r="E329" s="10" t="s">
        <v>1315</v>
      </c>
      <c r="F329" s="10" t="s">
        <v>1325</v>
      </c>
      <c r="G329" s="10" t="s">
        <v>1327</v>
      </c>
      <c r="H329" s="53">
        <v>512</v>
      </c>
      <c r="I329" s="7"/>
      <c r="J329" s="53">
        <v>512</v>
      </c>
    </row>
    <row r="330" spans="1:10" x14ac:dyDescent="0.55000000000000004">
      <c r="A330" s="9">
        <v>326</v>
      </c>
      <c r="B330" s="27" t="s">
        <v>2686</v>
      </c>
      <c r="C330" s="27" t="s">
        <v>1</v>
      </c>
      <c r="D330" s="27" t="s">
        <v>2687</v>
      </c>
      <c r="E330" s="10" t="s">
        <v>1315</v>
      </c>
      <c r="F330" s="10" t="s">
        <v>1325</v>
      </c>
      <c r="G330" s="10" t="s">
        <v>1327</v>
      </c>
      <c r="H330" s="53">
        <v>465</v>
      </c>
      <c r="I330" s="7"/>
      <c r="J330" s="53">
        <v>465</v>
      </c>
    </row>
    <row r="331" spans="1:10" ht="18.5" thickBot="1" x14ac:dyDescent="0.6">
      <c r="A331" s="10">
        <v>327</v>
      </c>
      <c r="B331" s="29" t="s">
        <v>2612</v>
      </c>
      <c r="C331" s="29" t="s">
        <v>1</v>
      </c>
      <c r="D331" s="29" t="s">
        <v>2613</v>
      </c>
      <c r="E331" s="21" t="s">
        <v>1315</v>
      </c>
      <c r="F331" s="21" t="s">
        <v>1325</v>
      </c>
      <c r="G331" s="21" t="s">
        <v>1327</v>
      </c>
      <c r="H331" s="55">
        <v>455</v>
      </c>
      <c r="I331" s="19"/>
      <c r="J331" s="55">
        <v>455</v>
      </c>
    </row>
    <row r="332" spans="1:10" ht="18.5" thickTop="1" x14ac:dyDescent="0.55000000000000004">
      <c r="A332" s="11">
        <v>328</v>
      </c>
      <c r="B332" s="28" t="s">
        <v>1128</v>
      </c>
      <c r="C332" s="28" t="s">
        <v>207</v>
      </c>
      <c r="D332" s="28" t="s">
        <v>2336</v>
      </c>
      <c r="E332" s="11" t="s">
        <v>1314</v>
      </c>
      <c r="F332" s="11" t="s">
        <v>1319</v>
      </c>
      <c r="G332" s="11" t="s">
        <v>1318</v>
      </c>
      <c r="H332" s="54">
        <v>1842</v>
      </c>
      <c r="I332" s="8"/>
      <c r="J332" s="54">
        <v>1842</v>
      </c>
    </row>
    <row r="333" spans="1:10" x14ac:dyDescent="0.55000000000000004">
      <c r="A333" s="9">
        <v>329</v>
      </c>
      <c r="B333" s="3" t="s">
        <v>392</v>
      </c>
      <c r="C333" s="3" t="s">
        <v>393</v>
      </c>
      <c r="D333" s="3" t="s">
        <v>1673</v>
      </c>
      <c r="E333" s="9" t="s">
        <v>1314</v>
      </c>
      <c r="F333" s="9" t="s">
        <v>1319</v>
      </c>
      <c r="G333" s="9" t="s">
        <v>1318</v>
      </c>
      <c r="H333" s="52">
        <v>1838</v>
      </c>
      <c r="I333" s="6"/>
      <c r="J333" s="52">
        <v>1838</v>
      </c>
    </row>
    <row r="334" spans="1:10" x14ac:dyDescent="0.55000000000000004">
      <c r="A334" s="9">
        <v>330</v>
      </c>
      <c r="B334" s="3" t="s">
        <v>423</v>
      </c>
      <c r="C334" s="3" t="s">
        <v>207</v>
      </c>
      <c r="D334" s="3" t="s">
        <v>1702</v>
      </c>
      <c r="E334" s="9" t="s">
        <v>1314</v>
      </c>
      <c r="F334" s="9" t="s">
        <v>1319</v>
      </c>
      <c r="G334" s="9" t="s">
        <v>1318</v>
      </c>
      <c r="H334" s="52">
        <v>1454</v>
      </c>
      <c r="I334" s="6"/>
      <c r="J334" s="52">
        <v>1454</v>
      </c>
    </row>
    <row r="335" spans="1:10" x14ac:dyDescent="0.55000000000000004">
      <c r="A335" s="9">
        <v>331</v>
      </c>
      <c r="B335" s="3" t="s">
        <v>601</v>
      </c>
      <c r="C335" s="3" t="s">
        <v>45</v>
      </c>
      <c r="D335" s="3" t="s">
        <v>1867</v>
      </c>
      <c r="E335" s="9" t="s">
        <v>1314</v>
      </c>
      <c r="F335" s="9" t="s">
        <v>1319</v>
      </c>
      <c r="G335" s="9" t="s">
        <v>1318</v>
      </c>
      <c r="H335" s="52">
        <v>1408</v>
      </c>
      <c r="I335" s="6"/>
      <c r="J335" s="52">
        <v>1408</v>
      </c>
    </row>
    <row r="336" spans="1:10" x14ac:dyDescent="0.55000000000000004">
      <c r="A336" s="9">
        <v>332</v>
      </c>
      <c r="B336" s="3" t="s">
        <v>97</v>
      </c>
      <c r="C336" s="3" t="s">
        <v>98</v>
      </c>
      <c r="D336" s="3" t="s">
        <v>1408</v>
      </c>
      <c r="E336" s="9" t="s">
        <v>1314</v>
      </c>
      <c r="F336" s="9" t="s">
        <v>1319</v>
      </c>
      <c r="G336" s="9" t="s">
        <v>1318</v>
      </c>
      <c r="H336" s="52">
        <v>1385</v>
      </c>
      <c r="I336" s="6"/>
      <c r="J336" s="52">
        <v>1385</v>
      </c>
    </row>
    <row r="337" spans="1:10" x14ac:dyDescent="0.55000000000000004">
      <c r="A337" s="9">
        <v>333</v>
      </c>
      <c r="B337" s="3" t="s">
        <v>1258</v>
      </c>
      <c r="C337" s="3" t="s">
        <v>1</v>
      </c>
      <c r="D337" s="3" t="s">
        <v>2452</v>
      </c>
      <c r="E337" s="9" t="s">
        <v>1314</v>
      </c>
      <c r="F337" s="9" t="s">
        <v>1319</v>
      </c>
      <c r="G337" s="9" t="s">
        <v>1318</v>
      </c>
      <c r="H337" s="52">
        <v>1367</v>
      </c>
      <c r="I337" s="6"/>
      <c r="J337" s="52">
        <v>1367</v>
      </c>
    </row>
    <row r="338" spans="1:10" x14ac:dyDescent="0.55000000000000004">
      <c r="A338" s="9">
        <v>334</v>
      </c>
      <c r="B338" s="3" t="s">
        <v>331</v>
      </c>
      <c r="C338" s="3" t="s">
        <v>1</v>
      </c>
      <c r="D338" s="3" t="s">
        <v>1614</v>
      </c>
      <c r="E338" s="9" t="s">
        <v>1314</v>
      </c>
      <c r="F338" s="9" t="s">
        <v>1319</v>
      </c>
      <c r="G338" s="9" t="s">
        <v>1318</v>
      </c>
      <c r="H338" s="52">
        <v>1359</v>
      </c>
      <c r="I338" s="6"/>
      <c r="J338" s="52">
        <v>1359</v>
      </c>
    </row>
    <row r="339" spans="1:10" x14ac:dyDescent="0.55000000000000004">
      <c r="A339" s="9">
        <v>335</v>
      </c>
      <c r="B339" s="3" t="s">
        <v>738</v>
      </c>
      <c r="C339" s="3" t="s">
        <v>739</v>
      </c>
      <c r="D339" s="3" t="s">
        <v>1988</v>
      </c>
      <c r="E339" s="9" t="s">
        <v>1314</v>
      </c>
      <c r="F339" s="9" t="s">
        <v>1319</v>
      </c>
      <c r="G339" s="9" t="s">
        <v>1318</v>
      </c>
      <c r="H339" s="52">
        <v>1319</v>
      </c>
      <c r="I339" s="6"/>
      <c r="J339" s="52">
        <v>1319</v>
      </c>
    </row>
    <row r="340" spans="1:10" x14ac:dyDescent="0.55000000000000004">
      <c r="A340" s="9">
        <v>336</v>
      </c>
      <c r="B340" s="3" t="s">
        <v>1294</v>
      </c>
      <c r="C340" s="3" t="s">
        <v>1295</v>
      </c>
      <c r="D340" s="3" t="s">
        <v>2483</v>
      </c>
      <c r="E340" s="9" t="s">
        <v>1314</v>
      </c>
      <c r="F340" s="9" t="s">
        <v>1325</v>
      </c>
      <c r="G340" s="9" t="s">
        <v>1318</v>
      </c>
      <c r="H340" s="52">
        <v>1305</v>
      </c>
      <c r="I340" s="6"/>
      <c r="J340" s="52">
        <v>1305</v>
      </c>
    </row>
    <row r="341" spans="1:10" x14ac:dyDescent="0.55000000000000004">
      <c r="A341" s="9">
        <v>337</v>
      </c>
      <c r="B341" s="3" t="s">
        <v>722</v>
      </c>
      <c r="C341" s="3" t="s">
        <v>45</v>
      </c>
      <c r="D341" s="3" t="s">
        <v>1789</v>
      </c>
      <c r="E341" s="9" t="s">
        <v>1314</v>
      </c>
      <c r="F341" s="9" t="s">
        <v>1319</v>
      </c>
      <c r="G341" s="9" t="s">
        <v>1318</v>
      </c>
      <c r="H341" s="52">
        <v>1282</v>
      </c>
      <c r="I341" s="6"/>
      <c r="J341" s="52">
        <v>1282</v>
      </c>
    </row>
    <row r="342" spans="1:10" x14ac:dyDescent="0.55000000000000004">
      <c r="A342" s="9">
        <v>338</v>
      </c>
      <c r="B342" s="3" t="s">
        <v>350</v>
      </c>
      <c r="C342" s="3" t="s">
        <v>1</v>
      </c>
      <c r="D342" s="3" t="s">
        <v>1633</v>
      </c>
      <c r="E342" s="9" t="s">
        <v>1314</v>
      </c>
      <c r="F342" s="9" t="s">
        <v>1319</v>
      </c>
      <c r="G342" s="9" t="s">
        <v>1318</v>
      </c>
      <c r="H342" s="52">
        <v>1241</v>
      </c>
      <c r="I342" s="6"/>
      <c r="J342" s="52">
        <v>1241</v>
      </c>
    </row>
    <row r="343" spans="1:10" x14ac:dyDescent="0.55000000000000004">
      <c r="A343" s="9">
        <v>339</v>
      </c>
      <c r="B343" s="3" t="s">
        <v>124</v>
      </c>
      <c r="C343" s="3" t="s">
        <v>1</v>
      </c>
      <c r="D343" s="3" t="s">
        <v>1430</v>
      </c>
      <c r="E343" s="9" t="s">
        <v>1314</v>
      </c>
      <c r="F343" s="9" t="s">
        <v>1319</v>
      </c>
      <c r="G343" s="9" t="s">
        <v>1318</v>
      </c>
      <c r="H343" s="52">
        <v>1203</v>
      </c>
      <c r="I343" s="6"/>
      <c r="J343" s="52">
        <v>1203</v>
      </c>
    </row>
    <row r="344" spans="1:10" x14ac:dyDescent="0.55000000000000004">
      <c r="A344" s="9">
        <v>340</v>
      </c>
      <c r="B344" s="3" t="s">
        <v>975</v>
      </c>
      <c r="C344" s="3" t="s">
        <v>184</v>
      </c>
      <c r="D344" s="3" t="s">
        <v>2200</v>
      </c>
      <c r="E344" s="9" t="s">
        <v>1314</v>
      </c>
      <c r="F344" s="9" t="s">
        <v>1319</v>
      </c>
      <c r="G344" s="9" t="s">
        <v>1318</v>
      </c>
      <c r="H344" s="52">
        <v>1198</v>
      </c>
      <c r="I344" s="6"/>
      <c r="J344" s="52">
        <v>1198</v>
      </c>
    </row>
    <row r="345" spans="1:10" x14ac:dyDescent="0.55000000000000004">
      <c r="A345" s="9">
        <v>341</v>
      </c>
      <c r="B345" s="3" t="s">
        <v>111</v>
      </c>
      <c r="C345" s="3" t="s">
        <v>45</v>
      </c>
      <c r="D345" s="3" t="s">
        <v>1419</v>
      </c>
      <c r="E345" s="9" t="s">
        <v>1314</v>
      </c>
      <c r="F345" s="9" t="s">
        <v>1319</v>
      </c>
      <c r="G345" s="9" t="s">
        <v>1318</v>
      </c>
      <c r="H345" s="52">
        <v>1172</v>
      </c>
      <c r="I345" s="6"/>
      <c r="J345" s="52">
        <v>1172</v>
      </c>
    </row>
    <row r="346" spans="1:10" x14ac:dyDescent="0.55000000000000004">
      <c r="A346" s="9">
        <v>342</v>
      </c>
      <c r="B346" s="3" t="s">
        <v>195</v>
      </c>
      <c r="C346" s="3" t="s">
        <v>45</v>
      </c>
      <c r="D346" s="3" t="s">
        <v>1495</v>
      </c>
      <c r="E346" s="9" t="s">
        <v>1314</v>
      </c>
      <c r="F346" s="9" t="s">
        <v>1319</v>
      </c>
      <c r="G346" s="9" t="s">
        <v>1318</v>
      </c>
      <c r="H346" s="52">
        <v>1143</v>
      </c>
      <c r="I346" s="6"/>
      <c r="J346" s="52">
        <v>1143</v>
      </c>
    </row>
    <row r="347" spans="1:10" x14ac:dyDescent="0.55000000000000004">
      <c r="A347" s="9">
        <v>343</v>
      </c>
      <c r="B347" s="3" t="s">
        <v>172</v>
      </c>
      <c r="C347" s="3" t="s">
        <v>45</v>
      </c>
      <c r="D347" s="3" t="s">
        <v>1473</v>
      </c>
      <c r="E347" s="9" t="s">
        <v>1314</v>
      </c>
      <c r="F347" s="9" t="s">
        <v>1319</v>
      </c>
      <c r="G347" s="9" t="s">
        <v>1318</v>
      </c>
      <c r="H347" s="52">
        <v>1090</v>
      </c>
      <c r="I347" s="6"/>
      <c r="J347" s="52">
        <v>1090</v>
      </c>
    </row>
    <row r="348" spans="1:10" x14ac:dyDescent="0.55000000000000004">
      <c r="A348" s="9">
        <v>344</v>
      </c>
      <c r="B348" s="3" t="s">
        <v>758</v>
      </c>
      <c r="C348" s="3" t="s">
        <v>759</v>
      </c>
      <c r="D348" s="3" t="s">
        <v>2003</v>
      </c>
      <c r="E348" s="9" t="s">
        <v>1314</v>
      </c>
      <c r="F348" s="9" t="s">
        <v>1319</v>
      </c>
      <c r="G348" s="9" t="s">
        <v>1318</v>
      </c>
      <c r="H348" s="52">
        <v>1071</v>
      </c>
      <c r="I348" s="6"/>
      <c r="J348" s="52">
        <v>1071</v>
      </c>
    </row>
    <row r="349" spans="1:10" x14ac:dyDescent="0.55000000000000004">
      <c r="A349" s="9">
        <v>345</v>
      </c>
      <c r="B349" s="3" t="s">
        <v>467</v>
      </c>
      <c r="C349" s="3" t="s">
        <v>1</v>
      </c>
      <c r="D349" s="3" t="s">
        <v>1741</v>
      </c>
      <c r="E349" s="9" t="s">
        <v>1314</v>
      </c>
      <c r="F349" s="9" t="s">
        <v>1319</v>
      </c>
      <c r="G349" s="9" t="s">
        <v>1318</v>
      </c>
      <c r="H349" s="52">
        <v>1060</v>
      </c>
      <c r="I349" s="6"/>
      <c r="J349" s="52">
        <v>1060</v>
      </c>
    </row>
    <row r="350" spans="1:10" x14ac:dyDescent="0.55000000000000004">
      <c r="A350" s="9">
        <v>346</v>
      </c>
      <c r="B350" s="3" t="s">
        <v>339</v>
      </c>
      <c r="C350" s="3" t="s">
        <v>1</v>
      </c>
      <c r="D350" s="3" t="s">
        <v>1622</v>
      </c>
      <c r="E350" s="9" t="s">
        <v>1314</v>
      </c>
      <c r="F350" s="9" t="s">
        <v>1319</v>
      </c>
      <c r="G350" s="9" t="s">
        <v>1318</v>
      </c>
      <c r="H350" s="52">
        <v>1050</v>
      </c>
      <c r="I350" s="6"/>
      <c r="J350" s="52">
        <v>1050</v>
      </c>
    </row>
    <row r="351" spans="1:10" x14ac:dyDescent="0.55000000000000004">
      <c r="A351" s="9">
        <v>347</v>
      </c>
      <c r="B351" s="3" t="s">
        <v>1298</v>
      </c>
      <c r="C351" s="3" t="s">
        <v>184</v>
      </c>
      <c r="D351" s="3" t="s">
        <v>2485</v>
      </c>
      <c r="E351" s="9" t="s">
        <v>1314</v>
      </c>
      <c r="F351" s="9" t="s">
        <v>1319</v>
      </c>
      <c r="G351" s="9" t="s">
        <v>1318</v>
      </c>
      <c r="H351" s="52">
        <v>1043</v>
      </c>
      <c r="I351" s="6"/>
      <c r="J351" s="52">
        <v>1043</v>
      </c>
    </row>
    <row r="352" spans="1:10" x14ac:dyDescent="0.55000000000000004">
      <c r="A352" s="9">
        <v>348</v>
      </c>
      <c r="B352" s="3" t="s">
        <v>901</v>
      </c>
      <c r="C352" s="3" t="s">
        <v>36</v>
      </c>
      <c r="D352" s="3" t="s">
        <v>2131</v>
      </c>
      <c r="E352" s="9" t="s">
        <v>1314</v>
      </c>
      <c r="F352" s="9" t="s">
        <v>1319</v>
      </c>
      <c r="G352" s="9" t="s">
        <v>1318</v>
      </c>
      <c r="H352" s="52">
        <v>1002</v>
      </c>
      <c r="I352" s="6"/>
      <c r="J352" s="52">
        <v>1002</v>
      </c>
    </row>
    <row r="353" spans="1:10" x14ac:dyDescent="0.55000000000000004">
      <c r="A353" s="9">
        <v>349</v>
      </c>
      <c r="B353" s="3" t="s">
        <v>145</v>
      </c>
      <c r="C353" s="3" t="s">
        <v>45</v>
      </c>
      <c r="D353" s="3" t="s">
        <v>1448</v>
      </c>
      <c r="E353" s="9" t="s">
        <v>1314</v>
      </c>
      <c r="F353" s="9" t="s">
        <v>1319</v>
      </c>
      <c r="G353" s="9" t="s">
        <v>1318</v>
      </c>
      <c r="H353" s="52">
        <v>994</v>
      </c>
      <c r="I353" s="6"/>
      <c r="J353" s="52">
        <v>994</v>
      </c>
    </row>
    <row r="354" spans="1:10" x14ac:dyDescent="0.55000000000000004">
      <c r="A354" s="9">
        <v>350</v>
      </c>
      <c r="B354" s="3" t="s">
        <v>290</v>
      </c>
      <c r="C354" s="3" t="s">
        <v>1</v>
      </c>
      <c r="D354" s="3" t="s">
        <v>1576</v>
      </c>
      <c r="E354" s="9" t="s">
        <v>1314</v>
      </c>
      <c r="F354" s="9" t="s">
        <v>1319</v>
      </c>
      <c r="G354" s="9" t="s">
        <v>1318</v>
      </c>
      <c r="H354" s="52">
        <v>992</v>
      </c>
      <c r="I354" s="6"/>
      <c r="J354" s="52">
        <v>992</v>
      </c>
    </row>
    <row r="355" spans="1:10" x14ac:dyDescent="0.55000000000000004">
      <c r="A355" s="9">
        <v>351</v>
      </c>
      <c r="B355" s="3" t="s">
        <v>798</v>
      </c>
      <c r="C355" s="3" t="s">
        <v>45</v>
      </c>
      <c r="D355" s="3" t="s">
        <v>2040</v>
      </c>
      <c r="E355" s="9" t="s">
        <v>1314</v>
      </c>
      <c r="F355" s="9" t="s">
        <v>1319</v>
      </c>
      <c r="G355" s="9" t="s">
        <v>1318</v>
      </c>
      <c r="H355" s="52">
        <v>986</v>
      </c>
      <c r="I355" s="6"/>
      <c r="J355" s="52">
        <v>986</v>
      </c>
    </row>
    <row r="356" spans="1:10" x14ac:dyDescent="0.55000000000000004">
      <c r="A356" s="9">
        <v>352</v>
      </c>
      <c r="B356" s="3" t="s">
        <v>324</v>
      </c>
      <c r="C356" s="3" t="s">
        <v>1</v>
      </c>
      <c r="D356" s="3" t="s">
        <v>1335</v>
      </c>
      <c r="E356" s="9" t="s">
        <v>1314</v>
      </c>
      <c r="F356" s="9" t="s">
        <v>1319</v>
      </c>
      <c r="G356" s="9" t="s">
        <v>1318</v>
      </c>
      <c r="H356" s="52">
        <v>968</v>
      </c>
      <c r="I356" s="6"/>
      <c r="J356" s="52">
        <v>968</v>
      </c>
    </row>
    <row r="357" spans="1:10" x14ac:dyDescent="0.55000000000000004">
      <c r="A357" s="9">
        <v>353</v>
      </c>
      <c r="B357" s="3" t="s">
        <v>143</v>
      </c>
      <c r="C357" s="3" t="s">
        <v>45</v>
      </c>
      <c r="D357" s="3" t="s">
        <v>1446</v>
      </c>
      <c r="E357" s="9" t="s">
        <v>1314</v>
      </c>
      <c r="F357" s="9" t="s">
        <v>1319</v>
      </c>
      <c r="G357" s="9" t="s">
        <v>1318</v>
      </c>
      <c r="H357" s="52">
        <v>965</v>
      </c>
      <c r="I357" s="6"/>
      <c r="J357" s="52">
        <v>965</v>
      </c>
    </row>
    <row r="358" spans="1:10" x14ac:dyDescent="0.55000000000000004">
      <c r="A358" s="9">
        <v>354</v>
      </c>
      <c r="B358" s="3" t="s">
        <v>335</v>
      </c>
      <c r="C358" s="3" t="s">
        <v>336</v>
      </c>
      <c r="D358" s="3" t="s">
        <v>1619</v>
      </c>
      <c r="E358" s="9" t="s">
        <v>1314</v>
      </c>
      <c r="F358" s="9" t="s">
        <v>1325</v>
      </c>
      <c r="G358" s="9" t="s">
        <v>1318</v>
      </c>
      <c r="H358" s="52">
        <v>955</v>
      </c>
      <c r="I358" s="6"/>
      <c r="J358" s="52">
        <v>955</v>
      </c>
    </row>
    <row r="359" spans="1:10" x14ac:dyDescent="0.55000000000000004">
      <c r="A359" s="9">
        <v>355</v>
      </c>
      <c r="B359" s="3" t="s">
        <v>962</v>
      </c>
      <c r="C359" s="3" t="s">
        <v>1</v>
      </c>
      <c r="D359" s="3" t="s">
        <v>2189</v>
      </c>
      <c r="E359" s="9" t="s">
        <v>1314</v>
      </c>
      <c r="F359" s="9" t="s">
        <v>1319</v>
      </c>
      <c r="G359" s="9" t="s">
        <v>1318</v>
      </c>
      <c r="H359" s="52">
        <v>954</v>
      </c>
      <c r="I359" s="6"/>
      <c r="J359" s="52">
        <v>954</v>
      </c>
    </row>
    <row r="360" spans="1:10" x14ac:dyDescent="0.55000000000000004">
      <c r="A360" s="9">
        <v>356</v>
      </c>
      <c r="B360" s="3" t="s">
        <v>779</v>
      </c>
      <c r="C360" s="3" t="s">
        <v>1</v>
      </c>
      <c r="D360" s="3" t="s">
        <v>2022</v>
      </c>
      <c r="E360" s="9" t="s">
        <v>1314</v>
      </c>
      <c r="F360" s="9" t="s">
        <v>1319</v>
      </c>
      <c r="G360" s="9" t="s">
        <v>1318</v>
      </c>
      <c r="H360" s="52">
        <v>951</v>
      </c>
      <c r="I360" s="6"/>
      <c r="J360" s="52">
        <v>951</v>
      </c>
    </row>
    <row r="361" spans="1:10" x14ac:dyDescent="0.55000000000000004">
      <c r="A361" s="9">
        <v>357</v>
      </c>
      <c r="B361" s="3" t="s">
        <v>983</v>
      </c>
      <c r="C361" s="3" t="s">
        <v>1</v>
      </c>
      <c r="D361" s="3" t="s">
        <v>2209</v>
      </c>
      <c r="E361" s="9" t="s">
        <v>1314</v>
      </c>
      <c r="F361" s="9" t="s">
        <v>1319</v>
      </c>
      <c r="G361" s="9" t="s">
        <v>1318</v>
      </c>
      <c r="H361" s="52">
        <v>948</v>
      </c>
      <c r="I361" s="6"/>
      <c r="J361" s="52">
        <v>948</v>
      </c>
    </row>
    <row r="362" spans="1:10" x14ac:dyDescent="0.55000000000000004">
      <c r="A362" s="9">
        <v>358</v>
      </c>
      <c r="B362" s="3" t="s">
        <v>620</v>
      </c>
      <c r="C362" s="3" t="s">
        <v>1</v>
      </c>
      <c r="D362" s="3" t="s">
        <v>1884</v>
      </c>
      <c r="E362" s="9" t="s">
        <v>1314</v>
      </c>
      <c r="F362" s="9" t="s">
        <v>1319</v>
      </c>
      <c r="G362" s="9" t="s">
        <v>1318</v>
      </c>
      <c r="H362" s="52">
        <v>946</v>
      </c>
      <c r="I362" s="6"/>
      <c r="J362" s="52">
        <v>946</v>
      </c>
    </row>
    <row r="363" spans="1:10" x14ac:dyDescent="0.55000000000000004">
      <c r="A363" s="9">
        <v>359</v>
      </c>
      <c r="B363" s="3" t="s">
        <v>833</v>
      </c>
      <c r="C363" s="3" t="s">
        <v>1</v>
      </c>
      <c r="D363" s="3" t="s">
        <v>2071</v>
      </c>
      <c r="E363" s="9" t="s">
        <v>1314</v>
      </c>
      <c r="F363" s="9" t="s">
        <v>1319</v>
      </c>
      <c r="G363" s="9" t="s">
        <v>1318</v>
      </c>
      <c r="H363" s="52">
        <v>945</v>
      </c>
      <c r="I363" s="6"/>
      <c r="J363" s="52">
        <v>945</v>
      </c>
    </row>
    <row r="364" spans="1:10" x14ac:dyDescent="0.55000000000000004">
      <c r="A364" s="9">
        <v>360</v>
      </c>
      <c r="B364" s="3" t="s">
        <v>731</v>
      </c>
      <c r="C364" s="3" t="s">
        <v>732</v>
      </c>
      <c r="D364" s="3" t="s">
        <v>1982</v>
      </c>
      <c r="E364" s="9" t="s">
        <v>1314</v>
      </c>
      <c r="F364" s="9" t="s">
        <v>1319</v>
      </c>
      <c r="G364" s="9" t="s">
        <v>1318</v>
      </c>
      <c r="H364" s="52">
        <v>943</v>
      </c>
      <c r="I364" s="6"/>
      <c r="J364" s="52">
        <v>943</v>
      </c>
    </row>
    <row r="365" spans="1:10" x14ac:dyDescent="0.55000000000000004">
      <c r="A365" s="9">
        <v>361</v>
      </c>
      <c r="B365" s="3" t="s">
        <v>841</v>
      </c>
      <c r="C365" s="3" t="s">
        <v>45</v>
      </c>
      <c r="D365" s="3" t="s">
        <v>2078</v>
      </c>
      <c r="E365" s="9" t="s">
        <v>1314</v>
      </c>
      <c r="F365" s="9" t="s">
        <v>1319</v>
      </c>
      <c r="G365" s="9" t="s">
        <v>1318</v>
      </c>
      <c r="H365" s="52">
        <v>943</v>
      </c>
      <c r="I365" s="6"/>
      <c r="J365" s="52">
        <v>943</v>
      </c>
    </row>
    <row r="366" spans="1:10" x14ac:dyDescent="0.55000000000000004">
      <c r="A366" s="9">
        <v>362</v>
      </c>
      <c r="B366" s="3" t="s">
        <v>238</v>
      </c>
      <c r="C366" s="3" t="s">
        <v>14</v>
      </c>
      <c r="D366" s="3" t="s">
        <v>1531</v>
      </c>
      <c r="E366" s="9" t="s">
        <v>1314</v>
      </c>
      <c r="F366" s="9" t="s">
        <v>1319</v>
      </c>
      <c r="G366" s="9" t="s">
        <v>1318</v>
      </c>
      <c r="H366" s="52">
        <v>917</v>
      </c>
      <c r="I366" s="6"/>
      <c r="J366" s="52">
        <v>917</v>
      </c>
    </row>
    <row r="367" spans="1:10" x14ac:dyDescent="0.55000000000000004">
      <c r="A367" s="9">
        <v>363</v>
      </c>
      <c r="B367" s="3" t="s">
        <v>802</v>
      </c>
      <c r="C367" s="3" t="s">
        <v>1</v>
      </c>
      <c r="D367" s="3" t="s">
        <v>2709</v>
      </c>
      <c r="E367" s="9" t="s">
        <v>1314</v>
      </c>
      <c r="F367" s="9" t="s">
        <v>2601</v>
      </c>
      <c r="G367" s="9" t="s">
        <v>1318</v>
      </c>
      <c r="H367" s="52">
        <v>917</v>
      </c>
      <c r="I367" s="6"/>
      <c r="J367" s="52">
        <v>917</v>
      </c>
    </row>
    <row r="368" spans="1:10" x14ac:dyDescent="0.55000000000000004">
      <c r="A368" s="9">
        <v>364</v>
      </c>
      <c r="B368" s="3" t="s">
        <v>1226</v>
      </c>
      <c r="C368" s="3" t="s">
        <v>184</v>
      </c>
      <c r="D368" s="3" t="s">
        <v>2421</v>
      </c>
      <c r="E368" s="9" t="s">
        <v>1314</v>
      </c>
      <c r="F368" s="9" t="s">
        <v>1319</v>
      </c>
      <c r="G368" s="9" t="s">
        <v>1318</v>
      </c>
      <c r="H368" s="52">
        <v>915</v>
      </c>
      <c r="I368" s="6"/>
      <c r="J368" s="52">
        <v>915</v>
      </c>
    </row>
    <row r="369" spans="1:10" x14ac:dyDescent="0.55000000000000004">
      <c r="A369" s="9">
        <v>365</v>
      </c>
      <c r="B369" s="3" t="s">
        <v>1153</v>
      </c>
      <c r="C369" s="3" t="s">
        <v>45</v>
      </c>
      <c r="D369" s="3" t="s">
        <v>2359</v>
      </c>
      <c r="E369" s="9" t="s">
        <v>1314</v>
      </c>
      <c r="F369" s="9" t="s">
        <v>1319</v>
      </c>
      <c r="G369" s="9" t="s">
        <v>1318</v>
      </c>
      <c r="H369" s="52">
        <v>912</v>
      </c>
      <c r="I369" s="6"/>
      <c r="J369" s="52">
        <v>912</v>
      </c>
    </row>
    <row r="370" spans="1:10" x14ac:dyDescent="0.55000000000000004">
      <c r="A370" s="9">
        <v>366</v>
      </c>
      <c r="B370" s="3" t="s">
        <v>684</v>
      </c>
      <c r="C370" s="3" t="s">
        <v>1</v>
      </c>
      <c r="D370" s="3" t="s">
        <v>1943</v>
      </c>
      <c r="E370" s="9" t="s">
        <v>1314</v>
      </c>
      <c r="F370" s="9" t="s">
        <v>1319</v>
      </c>
      <c r="G370" s="9" t="s">
        <v>1318</v>
      </c>
      <c r="H370" s="52">
        <v>900</v>
      </c>
      <c r="I370" s="6"/>
      <c r="J370" s="52">
        <v>900</v>
      </c>
    </row>
    <row r="371" spans="1:10" x14ac:dyDescent="0.55000000000000004">
      <c r="A371" s="9">
        <v>367</v>
      </c>
      <c r="B371" s="3" t="s">
        <v>1023</v>
      </c>
      <c r="C371" s="3" t="s">
        <v>1</v>
      </c>
      <c r="D371" s="3" t="s">
        <v>2246</v>
      </c>
      <c r="E371" s="9" t="s">
        <v>1314</v>
      </c>
      <c r="F371" s="9" t="s">
        <v>1325</v>
      </c>
      <c r="G371" s="9" t="s">
        <v>1318</v>
      </c>
      <c r="H371" s="52">
        <v>896</v>
      </c>
      <c r="I371" s="6"/>
      <c r="J371" s="52">
        <v>896</v>
      </c>
    </row>
    <row r="372" spans="1:10" x14ac:dyDescent="0.55000000000000004">
      <c r="A372" s="9">
        <v>368</v>
      </c>
      <c r="B372" s="3" t="s">
        <v>560</v>
      </c>
      <c r="C372" s="3" t="s">
        <v>45</v>
      </c>
      <c r="D372" s="3" t="s">
        <v>1830</v>
      </c>
      <c r="E372" s="9" t="s">
        <v>1314</v>
      </c>
      <c r="F372" s="9" t="s">
        <v>1319</v>
      </c>
      <c r="G372" s="9" t="s">
        <v>1318</v>
      </c>
      <c r="H372" s="52">
        <v>890</v>
      </c>
      <c r="I372" s="6"/>
      <c r="J372" s="52">
        <v>890</v>
      </c>
    </row>
    <row r="373" spans="1:10" x14ac:dyDescent="0.55000000000000004">
      <c r="A373" s="9">
        <v>369</v>
      </c>
      <c r="B373" s="3" t="s">
        <v>977</v>
      </c>
      <c r="C373" s="3" t="s">
        <v>1</v>
      </c>
      <c r="D373" s="3" t="s">
        <v>2202</v>
      </c>
      <c r="E373" s="9" t="s">
        <v>1314</v>
      </c>
      <c r="F373" s="9" t="s">
        <v>1319</v>
      </c>
      <c r="G373" s="9" t="s">
        <v>1318</v>
      </c>
      <c r="H373" s="52">
        <v>886</v>
      </c>
      <c r="I373" s="6"/>
      <c r="J373" s="52">
        <v>886</v>
      </c>
    </row>
    <row r="374" spans="1:10" x14ac:dyDescent="0.55000000000000004">
      <c r="A374" s="9">
        <v>370</v>
      </c>
      <c r="B374" s="3" t="s">
        <v>394</v>
      </c>
      <c r="C374" s="3" t="s">
        <v>1</v>
      </c>
      <c r="D374" s="3" t="s">
        <v>2102</v>
      </c>
      <c r="E374" s="9" t="s">
        <v>1314</v>
      </c>
      <c r="F374" s="9" t="s">
        <v>1319</v>
      </c>
      <c r="G374" s="9" t="s">
        <v>1318</v>
      </c>
      <c r="H374" s="52">
        <v>883</v>
      </c>
      <c r="I374" s="6"/>
      <c r="J374" s="52">
        <v>883</v>
      </c>
    </row>
    <row r="375" spans="1:10" x14ac:dyDescent="0.55000000000000004">
      <c r="A375" s="9">
        <v>371</v>
      </c>
      <c r="B375" s="3" t="s">
        <v>688</v>
      </c>
      <c r="C375" s="3" t="s">
        <v>1</v>
      </c>
      <c r="D375" s="3" t="s">
        <v>1946</v>
      </c>
      <c r="E375" s="9" t="s">
        <v>1314</v>
      </c>
      <c r="F375" s="9" t="s">
        <v>1319</v>
      </c>
      <c r="G375" s="9" t="s">
        <v>1318</v>
      </c>
      <c r="H375" s="52">
        <v>881</v>
      </c>
      <c r="I375" s="6"/>
      <c r="J375" s="52">
        <v>881</v>
      </c>
    </row>
    <row r="376" spans="1:10" x14ac:dyDescent="0.55000000000000004">
      <c r="A376" s="9">
        <v>372</v>
      </c>
      <c r="B376" s="3" t="s">
        <v>783</v>
      </c>
      <c r="C376" s="3" t="s">
        <v>45</v>
      </c>
      <c r="D376" s="3" t="s">
        <v>1695</v>
      </c>
      <c r="E376" s="9" t="s">
        <v>1314</v>
      </c>
      <c r="F376" s="9" t="s">
        <v>1325</v>
      </c>
      <c r="G376" s="9" t="s">
        <v>1318</v>
      </c>
      <c r="H376" s="52">
        <v>876</v>
      </c>
      <c r="I376" s="6"/>
      <c r="J376" s="52">
        <v>876</v>
      </c>
    </row>
    <row r="377" spans="1:10" x14ac:dyDescent="0.55000000000000004">
      <c r="A377" s="9">
        <v>373</v>
      </c>
      <c r="B377" s="3" t="s">
        <v>147</v>
      </c>
      <c r="C377" s="3" t="s">
        <v>1</v>
      </c>
      <c r="D377" s="3" t="s">
        <v>1450</v>
      </c>
      <c r="E377" s="9" t="s">
        <v>1314</v>
      </c>
      <c r="F377" s="9" t="s">
        <v>1319</v>
      </c>
      <c r="G377" s="9" t="s">
        <v>1318</v>
      </c>
      <c r="H377" s="52">
        <v>867</v>
      </c>
      <c r="I377" s="6"/>
      <c r="J377" s="52">
        <v>867</v>
      </c>
    </row>
    <row r="378" spans="1:10" x14ac:dyDescent="0.55000000000000004">
      <c r="A378" s="9">
        <v>374</v>
      </c>
      <c r="B378" s="3" t="s">
        <v>199</v>
      </c>
      <c r="C378" s="3" t="s">
        <v>1</v>
      </c>
      <c r="D378" s="3" t="s">
        <v>1333</v>
      </c>
      <c r="E378" s="9" t="s">
        <v>1314</v>
      </c>
      <c r="F378" s="9" t="s">
        <v>1319</v>
      </c>
      <c r="G378" s="9" t="s">
        <v>1318</v>
      </c>
      <c r="H378" s="52">
        <v>863</v>
      </c>
      <c r="I378" s="6"/>
      <c r="J378" s="52">
        <v>863</v>
      </c>
    </row>
    <row r="379" spans="1:10" x14ac:dyDescent="0.55000000000000004">
      <c r="A379" s="9">
        <v>375</v>
      </c>
      <c r="B379" s="3" t="s">
        <v>506</v>
      </c>
      <c r="C379" s="3" t="s">
        <v>1</v>
      </c>
      <c r="D379" s="3" t="s">
        <v>1777</v>
      </c>
      <c r="E379" s="9" t="s">
        <v>1314</v>
      </c>
      <c r="F379" s="9" t="s">
        <v>1319</v>
      </c>
      <c r="G379" s="9" t="s">
        <v>1318</v>
      </c>
      <c r="H379" s="52">
        <v>860</v>
      </c>
      <c r="I379" s="6"/>
      <c r="J379" s="52">
        <v>860</v>
      </c>
    </row>
    <row r="380" spans="1:10" x14ac:dyDescent="0.55000000000000004">
      <c r="A380" s="9">
        <v>376</v>
      </c>
      <c r="B380" s="3" t="s">
        <v>297</v>
      </c>
      <c r="C380" s="3" t="s">
        <v>184</v>
      </c>
      <c r="D380" s="3" t="s">
        <v>1583</v>
      </c>
      <c r="E380" s="9" t="s">
        <v>1314</v>
      </c>
      <c r="F380" s="9" t="s">
        <v>1319</v>
      </c>
      <c r="G380" s="9" t="s">
        <v>1318</v>
      </c>
      <c r="H380" s="52">
        <v>857</v>
      </c>
      <c r="I380" s="6"/>
      <c r="J380" s="52">
        <v>857</v>
      </c>
    </row>
    <row r="381" spans="1:10" x14ac:dyDescent="0.55000000000000004">
      <c r="A381" s="9">
        <v>377</v>
      </c>
      <c r="B381" s="3" t="s">
        <v>1145</v>
      </c>
      <c r="C381" s="3" t="s">
        <v>1</v>
      </c>
      <c r="D381" s="3" t="s">
        <v>2353</v>
      </c>
      <c r="E381" s="9" t="s">
        <v>1314</v>
      </c>
      <c r="F381" s="9" t="s">
        <v>1325</v>
      </c>
      <c r="G381" s="9" t="s">
        <v>1318</v>
      </c>
      <c r="H381" s="52">
        <v>850</v>
      </c>
      <c r="I381" s="6"/>
      <c r="J381" s="52">
        <v>850</v>
      </c>
    </row>
    <row r="382" spans="1:10" x14ac:dyDescent="0.55000000000000004">
      <c r="A382" s="9">
        <v>378</v>
      </c>
      <c r="B382" s="3" t="s">
        <v>259</v>
      </c>
      <c r="C382" s="3" t="s">
        <v>36</v>
      </c>
      <c r="D382" s="3" t="s">
        <v>1551</v>
      </c>
      <c r="E382" s="9" t="s">
        <v>1314</v>
      </c>
      <c r="F382" s="9" t="s">
        <v>1319</v>
      </c>
      <c r="G382" s="9" t="s">
        <v>1318</v>
      </c>
      <c r="H382" s="52">
        <v>834</v>
      </c>
      <c r="I382" s="6"/>
      <c r="J382" s="52">
        <v>834</v>
      </c>
    </row>
    <row r="383" spans="1:10" x14ac:dyDescent="0.55000000000000004">
      <c r="A383" s="9">
        <v>379</v>
      </c>
      <c r="B383" s="3" t="s">
        <v>954</v>
      </c>
      <c r="C383" s="3" t="s">
        <v>1</v>
      </c>
      <c r="D383" s="3" t="s">
        <v>2181</v>
      </c>
      <c r="E383" s="9" t="s">
        <v>1314</v>
      </c>
      <c r="F383" s="9" t="s">
        <v>1325</v>
      </c>
      <c r="G383" s="9" t="s">
        <v>1318</v>
      </c>
      <c r="H383" s="52">
        <v>834</v>
      </c>
      <c r="I383" s="6"/>
      <c r="J383" s="52">
        <v>834</v>
      </c>
    </row>
    <row r="384" spans="1:10" x14ac:dyDescent="0.55000000000000004">
      <c r="A384" s="9">
        <v>380</v>
      </c>
      <c r="B384" s="3" t="s">
        <v>2673</v>
      </c>
      <c r="C384" s="3" t="s">
        <v>45</v>
      </c>
      <c r="D384" s="3" t="s">
        <v>2674</v>
      </c>
      <c r="E384" s="9" t="s">
        <v>1314</v>
      </c>
      <c r="F384" s="9" t="s">
        <v>2566</v>
      </c>
      <c r="G384" s="9" t="s">
        <v>1318</v>
      </c>
      <c r="H384" s="52">
        <v>831</v>
      </c>
      <c r="I384" s="6"/>
      <c r="J384" s="52">
        <v>831</v>
      </c>
    </row>
    <row r="385" spans="1:10" x14ac:dyDescent="0.55000000000000004">
      <c r="A385" s="9">
        <v>381</v>
      </c>
      <c r="B385" s="3" t="s">
        <v>477</v>
      </c>
      <c r="C385" s="3" t="s">
        <v>1</v>
      </c>
      <c r="D385" s="3" t="s">
        <v>1749</v>
      </c>
      <c r="E385" s="9" t="s">
        <v>1314</v>
      </c>
      <c r="F385" s="9" t="s">
        <v>1319</v>
      </c>
      <c r="G385" s="9" t="s">
        <v>1318</v>
      </c>
      <c r="H385" s="52">
        <v>827</v>
      </c>
      <c r="I385" s="6"/>
      <c r="J385" s="52">
        <v>827</v>
      </c>
    </row>
    <row r="386" spans="1:10" x14ac:dyDescent="0.55000000000000004">
      <c r="A386" s="9">
        <v>382</v>
      </c>
      <c r="B386" s="3" t="s">
        <v>2702</v>
      </c>
      <c r="C386" s="3" t="s">
        <v>1</v>
      </c>
      <c r="D386" s="3" t="s">
        <v>2703</v>
      </c>
      <c r="E386" s="9" t="s">
        <v>1314</v>
      </c>
      <c r="F386" s="9" t="s">
        <v>1319</v>
      </c>
      <c r="G386" s="9" t="s">
        <v>1318</v>
      </c>
      <c r="H386" s="52">
        <v>824</v>
      </c>
      <c r="I386" s="6"/>
      <c r="J386" s="52">
        <v>824</v>
      </c>
    </row>
    <row r="387" spans="1:10" x14ac:dyDescent="0.55000000000000004">
      <c r="A387" s="9">
        <v>383</v>
      </c>
      <c r="B387" s="3" t="s">
        <v>634</v>
      </c>
      <c r="C387" s="3" t="s">
        <v>1</v>
      </c>
      <c r="D387" s="3" t="s">
        <v>1898</v>
      </c>
      <c r="E387" s="9" t="s">
        <v>1314</v>
      </c>
      <c r="F387" s="9" t="s">
        <v>1319</v>
      </c>
      <c r="G387" s="9" t="s">
        <v>1318</v>
      </c>
      <c r="H387" s="52">
        <v>810</v>
      </c>
      <c r="I387" s="6"/>
      <c r="J387" s="52">
        <v>810</v>
      </c>
    </row>
    <row r="388" spans="1:10" x14ac:dyDescent="0.55000000000000004">
      <c r="A388" s="9">
        <v>384</v>
      </c>
      <c r="B388" s="3" t="s">
        <v>217</v>
      </c>
      <c r="C388" s="3" t="s">
        <v>1</v>
      </c>
      <c r="D388" s="3" t="s">
        <v>1513</v>
      </c>
      <c r="E388" s="9" t="s">
        <v>1314</v>
      </c>
      <c r="F388" s="9" t="s">
        <v>1325</v>
      </c>
      <c r="G388" s="9" t="s">
        <v>1318</v>
      </c>
      <c r="H388" s="52">
        <v>807</v>
      </c>
      <c r="I388" s="6"/>
      <c r="J388" s="52">
        <v>807</v>
      </c>
    </row>
    <row r="389" spans="1:10" x14ac:dyDescent="0.55000000000000004">
      <c r="A389" s="9">
        <v>385</v>
      </c>
      <c r="B389" s="3" t="s">
        <v>576</v>
      </c>
      <c r="C389" s="3" t="s">
        <v>1</v>
      </c>
      <c r="D389" s="3" t="s">
        <v>1845</v>
      </c>
      <c r="E389" s="9" t="s">
        <v>1314</v>
      </c>
      <c r="F389" s="9" t="s">
        <v>1325</v>
      </c>
      <c r="G389" s="9" t="s">
        <v>1318</v>
      </c>
      <c r="H389" s="52">
        <v>807</v>
      </c>
      <c r="I389" s="6"/>
      <c r="J389" s="52">
        <v>807</v>
      </c>
    </row>
    <row r="390" spans="1:10" x14ac:dyDescent="0.55000000000000004">
      <c r="A390" s="9">
        <v>386</v>
      </c>
      <c r="B390" s="3" t="s">
        <v>636</v>
      </c>
      <c r="C390" s="3" t="s">
        <v>1</v>
      </c>
      <c r="D390" s="3" t="s">
        <v>1900</v>
      </c>
      <c r="E390" s="9" t="s">
        <v>1314</v>
      </c>
      <c r="F390" s="9" t="s">
        <v>1319</v>
      </c>
      <c r="G390" s="9" t="s">
        <v>1318</v>
      </c>
      <c r="H390" s="52">
        <v>807</v>
      </c>
      <c r="I390" s="6"/>
      <c r="J390" s="52">
        <v>807</v>
      </c>
    </row>
    <row r="391" spans="1:10" x14ac:dyDescent="0.55000000000000004">
      <c r="A391" s="9">
        <v>387</v>
      </c>
      <c r="B391" s="3" t="s">
        <v>437</v>
      </c>
      <c r="C391" s="3" t="s">
        <v>1</v>
      </c>
      <c r="D391" s="3" t="s">
        <v>1336</v>
      </c>
      <c r="E391" s="9" t="s">
        <v>1314</v>
      </c>
      <c r="F391" s="9" t="s">
        <v>1319</v>
      </c>
      <c r="G391" s="9" t="s">
        <v>1318</v>
      </c>
      <c r="H391" s="52">
        <v>806</v>
      </c>
      <c r="I391" s="6"/>
      <c r="J391" s="52">
        <v>806</v>
      </c>
    </row>
    <row r="392" spans="1:10" x14ac:dyDescent="0.55000000000000004">
      <c r="A392" s="9">
        <v>388</v>
      </c>
      <c r="B392" s="3" t="s">
        <v>968</v>
      </c>
      <c r="C392" s="3" t="s">
        <v>1</v>
      </c>
      <c r="D392" s="3" t="s">
        <v>2194</v>
      </c>
      <c r="E392" s="9" t="s">
        <v>1314</v>
      </c>
      <c r="F392" s="9" t="s">
        <v>1319</v>
      </c>
      <c r="G392" s="9" t="s">
        <v>1318</v>
      </c>
      <c r="H392" s="52">
        <v>801</v>
      </c>
      <c r="I392" s="6"/>
      <c r="J392" s="52">
        <v>801</v>
      </c>
    </row>
    <row r="393" spans="1:10" x14ac:dyDescent="0.55000000000000004">
      <c r="A393" s="9">
        <v>389</v>
      </c>
      <c r="B393" s="3" t="s">
        <v>885</v>
      </c>
      <c r="C393" s="3" t="s">
        <v>1</v>
      </c>
      <c r="D393" s="3" t="s">
        <v>2115</v>
      </c>
      <c r="E393" s="9" t="s">
        <v>1314</v>
      </c>
      <c r="F393" s="9" t="s">
        <v>1319</v>
      </c>
      <c r="G393" s="9" t="s">
        <v>1318</v>
      </c>
      <c r="H393" s="52">
        <v>799</v>
      </c>
      <c r="I393" s="6"/>
      <c r="J393" s="52">
        <v>799</v>
      </c>
    </row>
    <row r="394" spans="1:10" x14ac:dyDescent="0.55000000000000004">
      <c r="A394" s="9">
        <v>390</v>
      </c>
      <c r="B394" s="3" t="s">
        <v>307</v>
      </c>
      <c r="C394" s="3" t="s">
        <v>36</v>
      </c>
      <c r="D394" s="3" t="s">
        <v>1592</v>
      </c>
      <c r="E394" s="9" t="s">
        <v>1314</v>
      </c>
      <c r="F394" s="9" t="s">
        <v>1319</v>
      </c>
      <c r="G394" s="9" t="s">
        <v>1318</v>
      </c>
      <c r="H394" s="52">
        <v>797</v>
      </c>
      <c r="I394" s="6"/>
      <c r="J394" s="52">
        <v>797</v>
      </c>
    </row>
    <row r="395" spans="1:10" x14ac:dyDescent="0.55000000000000004">
      <c r="A395" s="9">
        <v>391</v>
      </c>
      <c r="B395" s="3" t="s">
        <v>400</v>
      </c>
      <c r="C395" s="3" t="s">
        <v>1</v>
      </c>
      <c r="D395" s="3" t="s">
        <v>1680</v>
      </c>
      <c r="E395" s="9" t="s">
        <v>1314</v>
      </c>
      <c r="F395" s="9" t="s">
        <v>1319</v>
      </c>
      <c r="G395" s="9" t="s">
        <v>1318</v>
      </c>
      <c r="H395" s="52">
        <v>796</v>
      </c>
      <c r="I395" s="6"/>
      <c r="J395" s="52">
        <v>796</v>
      </c>
    </row>
    <row r="396" spans="1:10" x14ac:dyDescent="0.55000000000000004">
      <c r="A396" s="9">
        <v>392</v>
      </c>
      <c r="B396" s="3" t="s">
        <v>957</v>
      </c>
      <c r="C396" s="3" t="s">
        <v>1</v>
      </c>
      <c r="D396" s="3" t="s">
        <v>2184</v>
      </c>
      <c r="E396" s="9" t="s">
        <v>1314</v>
      </c>
      <c r="F396" s="9" t="s">
        <v>1325</v>
      </c>
      <c r="G396" s="9" t="s">
        <v>1318</v>
      </c>
      <c r="H396" s="52">
        <v>786</v>
      </c>
      <c r="I396" s="6"/>
      <c r="J396" s="52">
        <v>786</v>
      </c>
    </row>
    <row r="397" spans="1:10" x14ac:dyDescent="0.55000000000000004">
      <c r="A397" s="9">
        <v>393</v>
      </c>
      <c r="B397" s="3" t="s">
        <v>817</v>
      </c>
      <c r="C397" s="3" t="s">
        <v>45</v>
      </c>
      <c r="D397" s="3" t="s">
        <v>2056</v>
      </c>
      <c r="E397" s="9" t="s">
        <v>1314</v>
      </c>
      <c r="F397" s="9" t="s">
        <v>1319</v>
      </c>
      <c r="G397" s="9" t="s">
        <v>1318</v>
      </c>
      <c r="H397" s="52">
        <v>776</v>
      </c>
      <c r="I397" s="6"/>
      <c r="J397" s="52">
        <v>776</v>
      </c>
    </row>
    <row r="398" spans="1:10" x14ac:dyDescent="0.55000000000000004">
      <c r="A398" s="9">
        <v>394</v>
      </c>
      <c r="B398" s="3" t="s">
        <v>530</v>
      </c>
      <c r="C398" s="3" t="s">
        <v>1</v>
      </c>
      <c r="D398" s="3" t="s">
        <v>1801</v>
      </c>
      <c r="E398" s="9" t="s">
        <v>1314</v>
      </c>
      <c r="F398" s="9" t="s">
        <v>1319</v>
      </c>
      <c r="G398" s="9" t="s">
        <v>1318</v>
      </c>
      <c r="H398" s="52">
        <v>761</v>
      </c>
      <c r="I398" s="6"/>
      <c r="J398" s="52">
        <v>761</v>
      </c>
    </row>
    <row r="399" spans="1:10" x14ac:dyDescent="0.55000000000000004">
      <c r="A399" s="9">
        <v>395</v>
      </c>
      <c r="B399" s="3" t="s">
        <v>807</v>
      </c>
      <c r="C399" s="3" t="s">
        <v>1</v>
      </c>
      <c r="D399" s="3" t="s">
        <v>2049</v>
      </c>
      <c r="E399" s="9" t="s">
        <v>1314</v>
      </c>
      <c r="F399" s="9" t="s">
        <v>1325</v>
      </c>
      <c r="G399" s="9" t="s">
        <v>1318</v>
      </c>
      <c r="H399" s="52">
        <v>736</v>
      </c>
      <c r="I399" s="6"/>
      <c r="J399" s="52">
        <v>736</v>
      </c>
    </row>
    <row r="400" spans="1:10" x14ac:dyDescent="0.55000000000000004">
      <c r="A400" s="9">
        <v>396</v>
      </c>
      <c r="B400" s="3" t="s">
        <v>1233</v>
      </c>
      <c r="C400" s="3" t="s">
        <v>1</v>
      </c>
      <c r="D400" s="3" t="s">
        <v>2428</v>
      </c>
      <c r="E400" s="9" t="s">
        <v>1314</v>
      </c>
      <c r="F400" s="9" t="s">
        <v>1319</v>
      </c>
      <c r="G400" s="9" t="s">
        <v>1318</v>
      </c>
      <c r="H400" s="52">
        <v>728</v>
      </c>
      <c r="I400" s="6"/>
      <c r="J400" s="52">
        <v>728</v>
      </c>
    </row>
    <row r="401" spans="1:10" x14ac:dyDescent="0.55000000000000004">
      <c r="A401" s="9">
        <v>397</v>
      </c>
      <c r="B401" s="3" t="s">
        <v>314</v>
      </c>
      <c r="C401" s="3" t="s">
        <v>1</v>
      </c>
      <c r="D401" s="3" t="s">
        <v>1599</v>
      </c>
      <c r="E401" s="9" t="s">
        <v>1314</v>
      </c>
      <c r="F401" s="9" t="s">
        <v>1325</v>
      </c>
      <c r="G401" s="9" t="s">
        <v>1318</v>
      </c>
      <c r="H401" s="52">
        <v>717</v>
      </c>
      <c r="I401" s="6"/>
      <c r="J401" s="52">
        <v>717</v>
      </c>
    </row>
    <row r="402" spans="1:10" x14ac:dyDescent="0.55000000000000004">
      <c r="A402" s="9">
        <v>398</v>
      </c>
      <c r="B402" s="3" t="s">
        <v>65</v>
      </c>
      <c r="C402" s="3" t="s">
        <v>1</v>
      </c>
      <c r="D402" s="3" t="s">
        <v>1378</v>
      </c>
      <c r="E402" s="9" t="s">
        <v>1314</v>
      </c>
      <c r="F402" s="9" t="s">
        <v>1325</v>
      </c>
      <c r="G402" s="9" t="s">
        <v>1318</v>
      </c>
      <c r="H402" s="52">
        <v>712</v>
      </c>
      <c r="I402" s="6"/>
      <c r="J402" s="52">
        <v>712</v>
      </c>
    </row>
    <row r="403" spans="1:10" x14ac:dyDescent="0.55000000000000004">
      <c r="A403" s="9">
        <v>399</v>
      </c>
      <c r="B403" s="3" t="s">
        <v>403</v>
      </c>
      <c r="C403" s="3" t="s">
        <v>1</v>
      </c>
      <c r="D403" s="3" t="s">
        <v>1683</v>
      </c>
      <c r="E403" s="9" t="s">
        <v>1314</v>
      </c>
      <c r="F403" s="9" t="s">
        <v>1325</v>
      </c>
      <c r="G403" s="9" t="s">
        <v>1327</v>
      </c>
      <c r="H403" s="52">
        <v>689</v>
      </c>
      <c r="I403" s="6"/>
      <c r="J403" s="52">
        <v>689</v>
      </c>
    </row>
    <row r="404" spans="1:10" x14ac:dyDescent="0.55000000000000004">
      <c r="A404" s="9">
        <v>400</v>
      </c>
      <c r="B404" s="3" t="s">
        <v>676</v>
      </c>
      <c r="C404" s="3" t="s">
        <v>14</v>
      </c>
      <c r="D404" s="3" t="s">
        <v>1936</v>
      </c>
      <c r="E404" s="9" t="s">
        <v>1314</v>
      </c>
      <c r="F404" s="9" t="s">
        <v>1319</v>
      </c>
      <c r="G404" s="9" t="s">
        <v>1327</v>
      </c>
      <c r="H404" s="52">
        <v>672</v>
      </c>
      <c r="I404" s="6"/>
      <c r="J404" s="52">
        <v>672</v>
      </c>
    </row>
    <row r="405" spans="1:10" x14ac:dyDescent="0.55000000000000004">
      <c r="A405" s="9">
        <v>401</v>
      </c>
      <c r="B405" s="3" t="s">
        <v>83</v>
      </c>
      <c r="C405" s="3" t="s">
        <v>1</v>
      </c>
      <c r="D405" s="3" t="s">
        <v>1395</v>
      </c>
      <c r="E405" s="9" t="s">
        <v>1314</v>
      </c>
      <c r="F405" s="9" t="s">
        <v>1325</v>
      </c>
      <c r="G405" s="9" t="s">
        <v>1327</v>
      </c>
      <c r="H405" s="52">
        <v>670</v>
      </c>
      <c r="I405" s="6"/>
      <c r="J405" s="52">
        <v>670</v>
      </c>
    </row>
    <row r="406" spans="1:10" x14ac:dyDescent="0.55000000000000004">
      <c r="A406" s="9">
        <v>402</v>
      </c>
      <c r="B406" s="3" t="s">
        <v>693</v>
      </c>
      <c r="C406" s="3" t="s">
        <v>1</v>
      </c>
      <c r="D406" s="3" t="s">
        <v>1951</v>
      </c>
      <c r="E406" s="9" t="s">
        <v>1314</v>
      </c>
      <c r="F406" s="9" t="s">
        <v>1319</v>
      </c>
      <c r="G406" s="9" t="s">
        <v>1327</v>
      </c>
      <c r="H406" s="52">
        <v>666</v>
      </c>
      <c r="I406" s="6"/>
      <c r="J406" s="52">
        <v>666</v>
      </c>
    </row>
    <row r="407" spans="1:10" x14ac:dyDescent="0.55000000000000004">
      <c r="A407" s="9">
        <v>403</v>
      </c>
      <c r="B407" s="3" t="s">
        <v>500</v>
      </c>
      <c r="C407" s="3" t="s">
        <v>1</v>
      </c>
      <c r="D407" s="3" t="s">
        <v>1771</v>
      </c>
      <c r="E407" s="9" t="s">
        <v>1314</v>
      </c>
      <c r="F407" s="9" t="s">
        <v>1325</v>
      </c>
      <c r="G407" s="9" t="s">
        <v>1327</v>
      </c>
      <c r="H407" s="52">
        <v>651</v>
      </c>
      <c r="I407" s="6"/>
      <c r="J407" s="52">
        <v>651</v>
      </c>
    </row>
    <row r="408" spans="1:10" x14ac:dyDescent="0.55000000000000004">
      <c r="A408" s="9">
        <v>404</v>
      </c>
      <c r="B408" s="3" t="s">
        <v>621</v>
      </c>
      <c r="C408" s="3" t="s">
        <v>1</v>
      </c>
      <c r="D408" s="3" t="s">
        <v>1885</v>
      </c>
      <c r="E408" s="9" t="s">
        <v>1314</v>
      </c>
      <c r="F408" s="9" t="s">
        <v>1319</v>
      </c>
      <c r="G408" s="9" t="s">
        <v>1327</v>
      </c>
      <c r="H408" s="52">
        <v>651</v>
      </c>
      <c r="I408" s="6"/>
      <c r="J408" s="52">
        <v>651</v>
      </c>
    </row>
    <row r="409" spans="1:10" x14ac:dyDescent="0.55000000000000004">
      <c r="A409" s="9">
        <v>405</v>
      </c>
      <c r="B409" s="3" t="s">
        <v>2693</v>
      </c>
      <c r="C409" s="3" t="s">
        <v>1</v>
      </c>
      <c r="D409" s="3" t="s">
        <v>2694</v>
      </c>
      <c r="E409" s="9" t="s">
        <v>1314</v>
      </c>
      <c r="F409" s="9" t="s">
        <v>1325</v>
      </c>
      <c r="G409" s="9" t="s">
        <v>1327</v>
      </c>
      <c r="H409" s="52">
        <v>625</v>
      </c>
      <c r="I409" s="6"/>
      <c r="J409" s="52">
        <v>625</v>
      </c>
    </row>
    <row r="410" spans="1:10" x14ac:dyDescent="0.55000000000000004">
      <c r="A410" s="9">
        <v>406</v>
      </c>
      <c r="B410" s="3" t="s">
        <v>383</v>
      </c>
      <c r="C410" s="3" t="s">
        <v>1</v>
      </c>
      <c r="D410" s="3" t="s">
        <v>1663</v>
      </c>
      <c r="E410" s="9" t="s">
        <v>1314</v>
      </c>
      <c r="F410" s="9" t="s">
        <v>1325</v>
      </c>
      <c r="G410" s="9" t="s">
        <v>1327</v>
      </c>
      <c r="H410" s="52">
        <v>624</v>
      </c>
      <c r="I410" s="6"/>
      <c r="J410" s="52">
        <v>624</v>
      </c>
    </row>
    <row r="411" spans="1:10" x14ac:dyDescent="0.55000000000000004">
      <c r="A411" s="9">
        <v>407</v>
      </c>
      <c r="B411" s="3" t="s">
        <v>668</v>
      </c>
      <c r="C411" s="3" t="s">
        <v>1</v>
      </c>
      <c r="D411" s="3" t="s">
        <v>1929</v>
      </c>
      <c r="E411" s="9" t="s">
        <v>1314</v>
      </c>
      <c r="F411" s="9" t="s">
        <v>1325</v>
      </c>
      <c r="G411" s="9" t="s">
        <v>1327</v>
      </c>
      <c r="H411" s="52">
        <v>614</v>
      </c>
      <c r="I411" s="6"/>
      <c r="J411" s="52">
        <v>614</v>
      </c>
    </row>
    <row r="412" spans="1:10" x14ac:dyDescent="0.55000000000000004">
      <c r="A412" s="9">
        <v>408</v>
      </c>
      <c r="B412" s="3" t="s">
        <v>1055</v>
      </c>
      <c r="C412" s="3" t="s">
        <v>1</v>
      </c>
      <c r="D412" s="3" t="s">
        <v>2272</v>
      </c>
      <c r="E412" s="9" t="s">
        <v>1314</v>
      </c>
      <c r="F412" s="9" t="s">
        <v>1319</v>
      </c>
      <c r="G412" s="9" t="s">
        <v>1327</v>
      </c>
      <c r="H412" s="52">
        <v>611</v>
      </c>
      <c r="I412" s="6"/>
      <c r="J412" s="52">
        <v>611</v>
      </c>
    </row>
    <row r="413" spans="1:10" x14ac:dyDescent="0.55000000000000004">
      <c r="A413" s="9">
        <v>409</v>
      </c>
      <c r="B413" s="3" t="s">
        <v>645</v>
      </c>
      <c r="C413" s="3" t="s">
        <v>1</v>
      </c>
      <c r="D413" s="3" t="s">
        <v>1909</v>
      </c>
      <c r="E413" s="9" t="s">
        <v>1314</v>
      </c>
      <c r="F413" s="9" t="s">
        <v>1319</v>
      </c>
      <c r="G413" s="9" t="s">
        <v>1327</v>
      </c>
      <c r="H413" s="52">
        <v>596</v>
      </c>
      <c r="I413" s="6"/>
      <c r="J413" s="52">
        <v>596</v>
      </c>
    </row>
    <row r="414" spans="1:10" x14ac:dyDescent="0.55000000000000004">
      <c r="A414" s="9">
        <v>410</v>
      </c>
      <c r="B414" s="3" t="s">
        <v>258</v>
      </c>
      <c r="C414" s="3" t="s">
        <v>1</v>
      </c>
      <c r="D414" s="3" t="s">
        <v>1550</v>
      </c>
      <c r="E414" s="9" t="s">
        <v>1314</v>
      </c>
      <c r="F414" s="9" t="s">
        <v>1325</v>
      </c>
      <c r="G414" s="9" t="s">
        <v>1327</v>
      </c>
      <c r="H414" s="52">
        <v>539</v>
      </c>
      <c r="I414" s="6"/>
      <c r="J414" s="52">
        <v>539</v>
      </c>
    </row>
    <row r="415" spans="1:10" x14ac:dyDescent="0.55000000000000004">
      <c r="A415" s="9">
        <v>411</v>
      </c>
      <c r="B415" s="3" t="s">
        <v>1184</v>
      </c>
      <c r="C415" s="3" t="s">
        <v>1</v>
      </c>
      <c r="D415" s="3" t="s">
        <v>2385</v>
      </c>
      <c r="E415" s="9" t="s">
        <v>1314</v>
      </c>
      <c r="F415" s="9" t="s">
        <v>1325</v>
      </c>
      <c r="G415" s="9" t="s">
        <v>1327</v>
      </c>
      <c r="H415" s="52">
        <v>535</v>
      </c>
      <c r="I415" s="6"/>
      <c r="J415" s="52">
        <v>535</v>
      </c>
    </row>
  </sheetData>
  <sortState xmlns:xlrd2="http://schemas.microsoft.com/office/spreadsheetml/2017/richdata2" ref="A5:J417">
    <sortCondition descending="1" ref="E5:E417"/>
    <sortCondition descending="1" ref="J5:J417"/>
  </sortState>
  <phoneticPr fontId="18"/>
  <pageMargins left="0.70866141732283472" right="0.70866141732283472" top="0.74803149606299213" bottom="0.35433070866141736" header="0.31496062992125984" footer="0.31496062992125984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9467-8ED8-481D-A6B9-69C2FBEBBD4C}">
  <sheetPr>
    <pageSetUpPr fitToPage="1"/>
  </sheetPr>
  <dimension ref="A1:J10"/>
  <sheetViews>
    <sheetView workbookViewId="0">
      <selection activeCell="B3" sqref="B3"/>
    </sheetView>
  </sheetViews>
  <sheetFormatPr defaultRowHeight="18" x14ac:dyDescent="0.55000000000000004"/>
  <cols>
    <col min="1" max="1" width="5.1640625" style="1" customWidth="1"/>
    <col min="2" max="2" width="26" customWidth="1"/>
    <col min="3" max="3" width="16.83203125" customWidth="1"/>
    <col min="4" max="4" width="35" customWidth="1"/>
    <col min="5" max="6" width="8.6640625" style="1"/>
    <col min="7" max="7" width="8.08203125" style="1" customWidth="1"/>
    <col min="8" max="8" width="9.9140625" customWidth="1"/>
    <col min="9" max="9" width="8.08203125" customWidth="1"/>
    <col min="10" max="10" width="11" customWidth="1"/>
  </cols>
  <sheetData>
    <row r="1" spans="1:10" ht="23" customHeight="1" x14ac:dyDescent="0.55000000000000004">
      <c r="A1" s="87" t="s">
        <v>1340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3" customHeight="1" x14ac:dyDescent="0.55000000000000004">
      <c r="B2" s="1"/>
      <c r="C2" s="1"/>
      <c r="D2" s="1"/>
      <c r="H2" s="1"/>
      <c r="I2" s="1"/>
      <c r="J2" s="1"/>
    </row>
    <row r="3" spans="1:10" ht="19.5" customHeight="1" x14ac:dyDescent="0.55000000000000004">
      <c r="A3" s="32" t="s">
        <v>2510</v>
      </c>
      <c r="B3" s="13" t="s">
        <v>2511</v>
      </c>
      <c r="I3" t="str">
        <f>'01土木'!I3</f>
        <v>令和8年3月1日現在</v>
      </c>
    </row>
    <row r="4" spans="1:10" x14ac:dyDescent="0.55000000000000004">
      <c r="A4" s="37" t="s">
        <v>1343</v>
      </c>
      <c r="B4" s="20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26" t="s">
        <v>9</v>
      </c>
      <c r="I4" s="26" t="s">
        <v>10</v>
      </c>
      <c r="J4" s="26" t="s">
        <v>1344</v>
      </c>
    </row>
    <row r="5" spans="1:10" ht="19.5" customHeight="1" x14ac:dyDescent="0.55000000000000004">
      <c r="A5" s="10">
        <v>1</v>
      </c>
      <c r="B5" s="27" t="s">
        <v>1160</v>
      </c>
      <c r="C5" s="27" t="s">
        <v>1</v>
      </c>
      <c r="D5" s="27" t="s">
        <v>2366</v>
      </c>
      <c r="E5" s="10" t="s">
        <v>1316</v>
      </c>
      <c r="F5" s="10" t="s">
        <v>1325</v>
      </c>
      <c r="G5" s="10" t="s">
        <v>1327</v>
      </c>
      <c r="H5" s="7">
        <v>627</v>
      </c>
      <c r="I5" s="7"/>
      <c r="J5" s="7">
        <v>627</v>
      </c>
    </row>
    <row r="6" spans="1:10" ht="19.5" customHeight="1" thickBot="1" x14ac:dyDescent="0.6">
      <c r="A6" s="21">
        <v>2</v>
      </c>
      <c r="B6" s="29" t="s">
        <v>2590</v>
      </c>
      <c r="C6" s="29" t="s">
        <v>1</v>
      </c>
      <c r="D6" s="29" t="s">
        <v>2615</v>
      </c>
      <c r="E6" s="21" t="s">
        <v>1316</v>
      </c>
      <c r="F6" s="21" t="s">
        <v>1325</v>
      </c>
      <c r="G6" s="21" t="s">
        <v>1327</v>
      </c>
      <c r="H6" s="19">
        <v>485</v>
      </c>
      <c r="I6" s="19"/>
      <c r="J6" s="19">
        <v>485</v>
      </c>
    </row>
    <row r="7" spans="1:10" ht="19.5" customHeight="1" thickTop="1" x14ac:dyDescent="0.55000000000000004">
      <c r="A7" s="11">
        <v>3</v>
      </c>
      <c r="B7" s="28" t="s">
        <v>774</v>
      </c>
      <c r="C7" s="28" t="s">
        <v>1</v>
      </c>
      <c r="D7" s="28" t="s">
        <v>2017</v>
      </c>
      <c r="E7" s="11" t="s">
        <v>1315</v>
      </c>
      <c r="F7" s="11" t="s">
        <v>1319</v>
      </c>
      <c r="G7" s="11" t="s">
        <v>1327</v>
      </c>
      <c r="H7" s="8">
        <v>686</v>
      </c>
      <c r="I7" s="8"/>
      <c r="J7" s="8">
        <v>686</v>
      </c>
    </row>
    <row r="8" spans="1:10" ht="19" customHeight="1" thickBot="1" x14ac:dyDescent="0.6">
      <c r="A8" s="21">
        <v>4</v>
      </c>
      <c r="B8" s="29" t="s">
        <v>1186</v>
      </c>
      <c r="C8" s="29" t="s">
        <v>1</v>
      </c>
      <c r="D8" s="29" t="s">
        <v>2387</v>
      </c>
      <c r="E8" s="21" t="s">
        <v>1315</v>
      </c>
      <c r="F8" s="21" t="s">
        <v>1325</v>
      </c>
      <c r="G8" s="21" t="s">
        <v>1327</v>
      </c>
      <c r="H8" s="19">
        <v>664</v>
      </c>
      <c r="I8" s="19"/>
      <c r="J8" s="19">
        <v>664</v>
      </c>
    </row>
    <row r="9" spans="1:10" ht="19" customHeight="1" thickTop="1" x14ac:dyDescent="0.55000000000000004">
      <c r="A9" s="22">
        <v>5</v>
      </c>
      <c r="B9" s="30" t="s">
        <v>212</v>
      </c>
      <c r="C9" s="30" t="s">
        <v>213</v>
      </c>
      <c r="D9" s="30" t="s">
        <v>1509</v>
      </c>
      <c r="E9" s="22" t="s">
        <v>1314</v>
      </c>
      <c r="F9" s="22" t="s">
        <v>1319</v>
      </c>
      <c r="G9" s="22" t="s">
        <v>1318</v>
      </c>
      <c r="H9" s="18">
        <v>750</v>
      </c>
      <c r="I9" s="18"/>
      <c r="J9" s="18">
        <v>750</v>
      </c>
    </row>
    <row r="10" spans="1:10" ht="20.5" customHeight="1" x14ac:dyDescent="0.55000000000000004">
      <c r="A10" s="9">
        <v>6</v>
      </c>
      <c r="B10" s="3" t="s">
        <v>258</v>
      </c>
      <c r="C10" s="3" t="s">
        <v>1</v>
      </c>
      <c r="D10" s="3" t="s">
        <v>1550</v>
      </c>
      <c r="E10" s="9" t="s">
        <v>1314</v>
      </c>
      <c r="F10" s="9" t="s">
        <v>1325</v>
      </c>
      <c r="G10" s="9" t="s">
        <v>1327</v>
      </c>
      <c r="H10" s="6">
        <v>532</v>
      </c>
      <c r="I10" s="6"/>
      <c r="J10" s="6">
        <v>532</v>
      </c>
    </row>
  </sheetData>
  <sortState xmlns:xlrd2="http://schemas.microsoft.com/office/spreadsheetml/2017/richdata2" ref="A5:J12">
    <sortCondition descending="1" ref="E5:E12"/>
    <sortCondition descending="1" ref="J5:J12"/>
  </sortState>
  <mergeCells count="1">
    <mergeCell ref="A1:J1"/>
  </mergeCells>
  <phoneticPr fontId="18"/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65E0-4527-4146-8AC3-335A01D8C7D0}">
  <sheetPr>
    <pageSetUpPr fitToPage="1"/>
  </sheetPr>
  <dimension ref="A1:J11"/>
  <sheetViews>
    <sheetView workbookViewId="0">
      <selection activeCell="B3" sqref="B3"/>
    </sheetView>
  </sheetViews>
  <sheetFormatPr defaultRowHeight="18" x14ac:dyDescent="0.55000000000000004"/>
  <cols>
    <col min="1" max="1" width="5.25" style="1" customWidth="1"/>
    <col min="2" max="2" width="20.83203125" style="2" customWidth="1"/>
    <col min="3" max="3" width="17.6640625" style="2" customWidth="1"/>
    <col min="4" max="4" width="34.08203125" style="2" customWidth="1"/>
    <col min="5" max="5" width="10.33203125" style="1" customWidth="1"/>
    <col min="6" max="6" width="8.6640625" style="1"/>
    <col min="7" max="7" width="7.58203125" style="1" customWidth="1"/>
    <col min="8" max="8" width="11.1640625" customWidth="1"/>
    <col min="9" max="9" width="7.83203125" customWidth="1"/>
    <col min="10" max="10" width="11.75" customWidth="1"/>
  </cols>
  <sheetData>
    <row r="1" spans="1:10" ht="22" customHeight="1" x14ac:dyDescent="0.55000000000000004">
      <c r="A1" s="39" t="s">
        <v>1340</v>
      </c>
      <c r="B1" s="40"/>
      <c r="C1" s="40"/>
      <c r="D1" s="40"/>
      <c r="E1" s="39"/>
      <c r="F1" s="39"/>
      <c r="G1" s="39"/>
      <c r="H1" s="39"/>
      <c r="I1" s="39"/>
      <c r="J1" s="39"/>
    </row>
    <row r="3" spans="1:10" ht="21.5" customHeight="1" x14ac:dyDescent="0.55000000000000004">
      <c r="A3" s="32" t="s">
        <v>2512</v>
      </c>
      <c r="B3" s="38" t="s">
        <v>2513</v>
      </c>
      <c r="I3" t="str">
        <f>'01土木'!I3</f>
        <v>令和8年3月1日現在</v>
      </c>
    </row>
    <row r="4" spans="1:10" x14ac:dyDescent="0.55000000000000004">
      <c r="A4" s="20" t="s">
        <v>1343</v>
      </c>
      <c r="B4" s="26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26" t="s">
        <v>9</v>
      </c>
      <c r="I4" s="26" t="s">
        <v>10</v>
      </c>
      <c r="J4" s="26" t="s">
        <v>1344</v>
      </c>
    </row>
    <row r="5" spans="1:10" ht="18.5" thickBot="1" x14ac:dyDescent="0.6">
      <c r="A5" s="10">
        <v>1</v>
      </c>
      <c r="B5" s="27" t="s">
        <v>627</v>
      </c>
      <c r="C5" s="27" t="s">
        <v>1</v>
      </c>
      <c r="D5" s="27" t="s">
        <v>1891</v>
      </c>
      <c r="E5" s="10" t="s">
        <v>1316</v>
      </c>
      <c r="F5" s="10" t="s">
        <v>1325</v>
      </c>
      <c r="G5" s="10" t="s">
        <v>1327</v>
      </c>
      <c r="H5" s="7">
        <v>511</v>
      </c>
      <c r="I5" s="7"/>
      <c r="J5" s="7">
        <v>511</v>
      </c>
    </row>
    <row r="6" spans="1:10" ht="18.5" thickTop="1" x14ac:dyDescent="0.55000000000000004">
      <c r="A6" s="11">
        <v>2</v>
      </c>
      <c r="B6" s="28" t="s">
        <v>958</v>
      </c>
      <c r="C6" s="28" t="s">
        <v>1</v>
      </c>
      <c r="D6" s="28" t="s">
        <v>2185</v>
      </c>
      <c r="E6" s="11" t="s">
        <v>1315</v>
      </c>
      <c r="F6" s="11" t="s">
        <v>1319</v>
      </c>
      <c r="G6" s="11" t="s">
        <v>1318</v>
      </c>
      <c r="H6" s="8">
        <v>812</v>
      </c>
      <c r="I6" s="8"/>
      <c r="J6" s="8">
        <v>812</v>
      </c>
    </row>
    <row r="7" spans="1:10" x14ac:dyDescent="0.55000000000000004">
      <c r="A7" s="9">
        <v>3</v>
      </c>
      <c r="B7" s="3" t="s">
        <v>421</v>
      </c>
      <c r="C7" s="3" t="s">
        <v>1</v>
      </c>
      <c r="D7" s="3" t="s">
        <v>1700</v>
      </c>
      <c r="E7" s="9" t="s">
        <v>1315</v>
      </c>
      <c r="F7" s="9" t="s">
        <v>1325</v>
      </c>
      <c r="G7" s="9" t="s">
        <v>1318</v>
      </c>
      <c r="H7" s="6">
        <v>740</v>
      </c>
      <c r="I7" s="6"/>
      <c r="J7" s="6">
        <v>740</v>
      </c>
    </row>
    <row r="8" spans="1:10" x14ac:dyDescent="0.55000000000000004">
      <c r="A8" s="9">
        <v>4</v>
      </c>
      <c r="B8" s="3" t="s">
        <v>472</v>
      </c>
      <c r="C8" s="3" t="s">
        <v>1</v>
      </c>
      <c r="D8" s="3" t="s">
        <v>1746</v>
      </c>
      <c r="E8" s="9" t="s">
        <v>1315</v>
      </c>
      <c r="F8" s="9" t="s">
        <v>1325</v>
      </c>
      <c r="G8" s="9" t="s">
        <v>1327</v>
      </c>
      <c r="H8" s="6">
        <v>691</v>
      </c>
      <c r="I8" s="6"/>
      <c r="J8" s="6">
        <v>691</v>
      </c>
    </row>
    <row r="9" spans="1:10" x14ac:dyDescent="0.55000000000000004">
      <c r="A9" s="9">
        <v>5</v>
      </c>
      <c r="B9" s="3" t="s">
        <v>261</v>
      </c>
      <c r="C9" s="3" t="s">
        <v>1</v>
      </c>
      <c r="D9" s="3" t="s">
        <v>1553</v>
      </c>
      <c r="E9" s="9" t="s">
        <v>1315</v>
      </c>
      <c r="F9" s="9" t="s">
        <v>1319</v>
      </c>
      <c r="G9" s="9" t="s">
        <v>1327</v>
      </c>
      <c r="H9" s="6">
        <v>664</v>
      </c>
      <c r="I9" s="6"/>
      <c r="J9" s="6">
        <v>664</v>
      </c>
    </row>
    <row r="10" spans="1:10" ht="18.5" thickBot="1" x14ac:dyDescent="0.6">
      <c r="A10" s="21">
        <v>6</v>
      </c>
      <c r="B10" s="29" t="s">
        <v>1257</v>
      </c>
      <c r="C10" s="29" t="s">
        <v>1</v>
      </c>
      <c r="D10" s="29" t="s">
        <v>2451</v>
      </c>
      <c r="E10" s="21" t="s">
        <v>1315</v>
      </c>
      <c r="F10" s="21" t="s">
        <v>1325</v>
      </c>
      <c r="G10" s="21" t="s">
        <v>1327</v>
      </c>
      <c r="H10" s="19">
        <v>610</v>
      </c>
      <c r="I10" s="19"/>
      <c r="J10" s="19">
        <v>610</v>
      </c>
    </row>
    <row r="11" spans="1:10" ht="19" customHeight="1" thickTop="1" x14ac:dyDescent="0.55000000000000004">
      <c r="A11" s="22">
        <v>7</v>
      </c>
      <c r="B11" s="30" t="s">
        <v>542</v>
      </c>
      <c r="C11" s="30" t="s">
        <v>1</v>
      </c>
      <c r="D11" s="30" t="s">
        <v>1812</v>
      </c>
      <c r="E11" s="22" t="s">
        <v>1314</v>
      </c>
      <c r="F11" s="22" t="s">
        <v>1325</v>
      </c>
      <c r="G11" s="22" t="s">
        <v>1327</v>
      </c>
      <c r="H11" s="18">
        <v>682</v>
      </c>
      <c r="I11" s="18"/>
      <c r="J11" s="18">
        <v>682</v>
      </c>
    </row>
  </sheetData>
  <sortState xmlns:xlrd2="http://schemas.microsoft.com/office/spreadsheetml/2017/richdata2" ref="A5:J12">
    <sortCondition descending="1" ref="E5:E12"/>
    <sortCondition descending="1" ref="J5:J12"/>
  </sortState>
  <phoneticPr fontId="18"/>
  <pageMargins left="0.7" right="0.7" top="0.75" bottom="0.75" header="0.3" footer="0.3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3D81-304E-4A7E-9255-1CBFFC2A2A5E}">
  <sheetPr>
    <pageSetUpPr fitToPage="1"/>
  </sheetPr>
  <dimension ref="A1:J381"/>
  <sheetViews>
    <sheetView zoomScaleNormal="100" workbookViewId="0">
      <selection activeCell="B3" sqref="B3"/>
    </sheetView>
  </sheetViews>
  <sheetFormatPr defaultRowHeight="18" x14ac:dyDescent="0.55000000000000004"/>
  <cols>
    <col min="1" max="1" width="5.5" style="1" customWidth="1"/>
    <col min="2" max="2" width="32.9140625" style="2" customWidth="1"/>
    <col min="3" max="3" width="14.58203125" style="2" customWidth="1"/>
    <col min="4" max="4" width="41.83203125" style="2" customWidth="1"/>
    <col min="5" max="5" width="12.6640625" style="1" customWidth="1"/>
    <col min="6" max="6" width="8.6640625" style="1"/>
    <col min="7" max="7" width="7.83203125" style="1" customWidth="1"/>
    <col min="8" max="8" width="9.75" style="50" customWidth="1"/>
    <col min="10" max="10" width="9.4140625" style="50" customWidth="1"/>
  </cols>
  <sheetData>
    <row r="1" spans="1:10" x14ac:dyDescent="0.55000000000000004">
      <c r="A1" s="39" t="s">
        <v>1340</v>
      </c>
      <c r="B1" s="34"/>
      <c r="C1" s="34"/>
      <c r="D1" s="34"/>
      <c r="E1" s="33"/>
      <c r="F1" s="33"/>
      <c r="G1" s="33"/>
      <c r="H1" s="63"/>
      <c r="I1" s="33"/>
      <c r="J1" s="63"/>
    </row>
    <row r="2" spans="1:10" x14ac:dyDescent="0.55000000000000004">
      <c r="A2" s="33"/>
      <c r="B2" s="34"/>
      <c r="C2" s="34"/>
      <c r="D2" s="34"/>
      <c r="E2" s="33"/>
      <c r="F2" s="33"/>
      <c r="G2" s="33"/>
      <c r="H2" s="63"/>
      <c r="I2" s="33"/>
      <c r="J2" s="63"/>
    </row>
    <row r="3" spans="1:10" x14ac:dyDescent="0.55000000000000004">
      <c r="A3" s="32" t="s">
        <v>2514</v>
      </c>
      <c r="B3" s="40" t="s">
        <v>2515</v>
      </c>
      <c r="C3" s="34"/>
      <c r="D3" s="34"/>
      <c r="H3" s="63"/>
      <c r="I3" t="str">
        <f>'01土木'!I3</f>
        <v>令和8年3月1日現在</v>
      </c>
      <c r="J3" s="63"/>
    </row>
    <row r="4" spans="1:10" x14ac:dyDescent="0.55000000000000004">
      <c r="A4" s="37" t="s">
        <v>1343</v>
      </c>
      <c r="B4" s="26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x14ac:dyDescent="0.55000000000000004">
      <c r="A5" s="9">
        <v>1</v>
      </c>
      <c r="B5" s="3" t="s">
        <v>139</v>
      </c>
      <c r="C5" s="3" t="s">
        <v>1</v>
      </c>
      <c r="D5" s="3" t="s">
        <v>1441</v>
      </c>
      <c r="E5" s="9" t="s">
        <v>1316</v>
      </c>
      <c r="F5" s="9" t="s">
        <v>1319</v>
      </c>
      <c r="G5" s="9" t="s">
        <v>1318</v>
      </c>
      <c r="H5" s="52">
        <v>1069</v>
      </c>
      <c r="I5" s="6">
        <v>50</v>
      </c>
      <c r="J5" s="52">
        <v>1119</v>
      </c>
    </row>
    <row r="6" spans="1:10" x14ac:dyDescent="0.55000000000000004">
      <c r="A6" s="9">
        <v>2</v>
      </c>
      <c r="B6" s="3" t="s">
        <v>556</v>
      </c>
      <c r="C6" s="3" t="s">
        <v>1</v>
      </c>
      <c r="D6" s="3" t="s">
        <v>1826</v>
      </c>
      <c r="E6" s="9" t="s">
        <v>1316</v>
      </c>
      <c r="F6" s="9" t="s">
        <v>1319</v>
      </c>
      <c r="G6" s="9" t="s">
        <v>1318</v>
      </c>
      <c r="H6" s="52">
        <v>948</v>
      </c>
      <c r="I6" s="6">
        <v>50</v>
      </c>
      <c r="J6" s="52">
        <v>998</v>
      </c>
    </row>
    <row r="7" spans="1:10" x14ac:dyDescent="0.55000000000000004">
      <c r="A7" s="9">
        <v>3</v>
      </c>
      <c r="B7" s="3" t="s">
        <v>1287</v>
      </c>
      <c r="C7" s="3" t="s">
        <v>1</v>
      </c>
      <c r="D7" s="3" t="s">
        <v>2476</v>
      </c>
      <c r="E7" s="9" t="s">
        <v>1316</v>
      </c>
      <c r="F7" s="9" t="s">
        <v>1319</v>
      </c>
      <c r="G7" s="9" t="s">
        <v>1318</v>
      </c>
      <c r="H7" s="52">
        <v>940</v>
      </c>
      <c r="I7" s="6">
        <v>50</v>
      </c>
      <c r="J7" s="52">
        <v>990</v>
      </c>
    </row>
    <row r="8" spans="1:10" x14ac:dyDescent="0.55000000000000004">
      <c r="A8" s="9">
        <v>4</v>
      </c>
      <c r="B8" s="3" t="s">
        <v>499</v>
      </c>
      <c r="C8" s="3" t="s">
        <v>1</v>
      </c>
      <c r="D8" s="3" t="s">
        <v>1770</v>
      </c>
      <c r="E8" s="9" t="s">
        <v>1316</v>
      </c>
      <c r="F8" s="9" t="s">
        <v>1319</v>
      </c>
      <c r="G8" s="9" t="s">
        <v>1318</v>
      </c>
      <c r="H8" s="52">
        <v>831</v>
      </c>
      <c r="I8" s="6">
        <v>150</v>
      </c>
      <c r="J8" s="52">
        <v>981</v>
      </c>
    </row>
    <row r="9" spans="1:10" x14ac:dyDescent="0.55000000000000004">
      <c r="A9" s="9">
        <v>5</v>
      </c>
      <c r="B9" s="3" t="s">
        <v>330</v>
      </c>
      <c r="C9" s="3" t="s">
        <v>1</v>
      </c>
      <c r="D9" s="3" t="s">
        <v>1613</v>
      </c>
      <c r="E9" s="9" t="s">
        <v>1316</v>
      </c>
      <c r="F9" s="9" t="s">
        <v>1319</v>
      </c>
      <c r="G9" s="9" t="s">
        <v>1318</v>
      </c>
      <c r="H9" s="52">
        <v>810</v>
      </c>
      <c r="I9" s="6">
        <v>150</v>
      </c>
      <c r="J9" s="52">
        <v>960</v>
      </c>
    </row>
    <row r="10" spans="1:10" x14ac:dyDescent="0.55000000000000004">
      <c r="A10" s="9">
        <v>6</v>
      </c>
      <c r="B10" s="3" t="s">
        <v>268</v>
      </c>
      <c r="C10" s="3" t="s">
        <v>1</v>
      </c>
      <c r="D10" s="3" t="s">
        <v>1558</v>
      </c>
      <c r="E10" s="9" t="s">
        <v>1316</v>
      </c>
      <c r="F10" s="9" t="s">
        <v>1319</v>
      </c>
      <c r="G10" s="9" t="s">
        <v>1318</v>
      </c>
      <c r="H10" s="52">
        <v>903</v>
      </c>
      <c r="I10" s="6">
        <v>50</v>
      </c>
      <c r="J10" s="52">
        <v>953</v>
      </c>
    </row>
    <row r="11" spans="1:10" x14ac:dyDescent="0.55000000000000004">
      <c r="A11" s="9">
        <v>7</v>
      </c>
      <c r="B11" s="3" t="s">
        <v>1117</v>
      </c>
      <c r="C11" s="3" t="s">
        <v>1</v>
      </c>
      <c r="D11" s="3" t="s">
        <v>2325</v>
      </c>
      <c r="E11" s="9" t="s">
        <v>1316</v>
      </c>
      <c r="F11" s="9" t="s">
        <v>1319</v>
      </c>
      <c r="G11" s="9" t="s">
        <v>1318</v>
      </c>
      <c r="H11" s="52">
        <v>900</v>
      </c>
      <c r="I11" s="6">
        <v>50</v>
      </c>
      <c r="J11" s="52">
        <v>950</v>
      </c>
    </row>
    <row r="12" spans="1:10" x14ac:dyDescent="0.55000000000000004">
      <c r="A12" s="9">
        <v>8</v>
      </c>
      <c r="B12" s="3" t="s">
        <v>430</v>
      </c>
      <c r="C12" s="3" t="s">
        <v>1</v>
      </c>
      <c r="D12" s="3" t="s">
        <v>1708</v>
      </c>
      <c r="E12" s="9" t="s">
        <v>1316</v>
      </c>
      <c r="F12" s="9" t="s">
        <v>1319</v>
      </c>
      <c r="G12" s="9" t="s">
        <v>1318</v>
      </c>
      <c r="H12" s="52">
        <v>837</v>
      </c>
      <c r="I12" s="6">
        <v>50</v>
      </c>
      <c r="J12" s="52">
        <v>887</v>
      </c>
    </row>
    <row r="13" spans="1:10" x14ac:dyDescent="0.55000000000000004">
      <c r="A13" s="9">
        <v>9</v>
      </c>
      <c r="B13" s="3" t="s">
        <v>569</v>
      </c>
      <c r="C13" s="3" t="s">
        <v>1</v>
      </c>
      <c r="D13" s="3" t="s">
        <v>1838</v>
      </c>
      <c r="E13" s="9" t="s">
        <v>1316</v>
      </c>
      <c r="F13" s="9" t="s">
        <v>1319</v>
      </c>
      <c r="G13" s="9" t="s">
        <v>1318</v>
      </c>
      <c r="H13" s="52">
        <v>831</v>
      </c>
      <c r="I13" s="6">
        <v>50</v>
      </c>
      <c r="J13" s="52">
        <v>881</v>
      </c>
    </row>
    <row r="14" spans="1:10" x14ac:dyDescent="0.55000000000000004">
      <c r="A14" s="9">
        <v>10</v>
      </c>
      <c r="B14" s="3" t="s">
        <v>1122</v>
      </c>
      <c r="C14" s="3" t="s">
        <v>1</v>
      </c>
      <c r="D14" s="3" t="s">
        <v>2330</v>
      </c>
      <c r="E14" s="9" t="s">
        <v>1316</v>
      </c>
      <c r="F14" s="9" t="s">
        <v>1319</v>
      </c>
      <c r="G14" s="9" t="s">
        <v>1318</v>
      </c>
      <c r="H14" s="52">
        <v>817</v>
      </c>
      <c r="I14" s="6">
        <v>50</v>
      </c>
      <c r="J14" s="52">
        <v>867</v>
      </c>
    </row>
    <row r="15" spans="1:10" x14ac:dyDescent="0.55000000000000004">
      <c r="A15" s="9">
        <v>11</v>
      </c>
      <c r="B15" s="3" t="s">
        <v>107</v>
      </c>
      <c r="C15" s="3" t="s">
        <v>1</v>
      </c>
      <c r="D15" s="3" t="s">
        <v>1416</v>
      </c>
      <c r="E15" s="9" t="s">
        <v>1316</v>
      </c>
      <c r="F15" s="9" t="s">
        <v>1325</v>
      </c>
      <c r="G15" s="9" t="s">
        <v>1318</v>
      </c>
      <c r="H15" s="52">
        <v>821</v>
      </c>
      <c r="I15" s="6"/>
      <c r="J15" s="52">
        <v>821</v>
      </c>
    </row>
    <row r="16" spans="1:10" x14ac:dyDescent="0.55000000000000004">
      <c r="A16" s="9">
        <v>12</v>
      </c>
      <c r="B16" s="3" t="s">
        <v>80</v>
      </c>
      <c r="C16" s="3" t="s">
        <v>1</v>
      </c>
      <c r="D16" s="3" t="s">
        <v>1392</v>
      </c>
      <c r="E16" s="9" t="s">
        <v>1316</v>
      </c>
      <c r="F16" s="9" t="s">
        <v>1319</v>
      </c>
      <c r="G16" s="9" t="s">
        <v>1318</v>
      </c>
      <c r="H16" s="52">
        <v>766</v>
      </c>
      <c r="I16" s="6">
        <v>50</v>
      </c>
      <c r="J16" s="52">
        <v>816</v>
      </c>
    </row>
    <row r="17" spans="1:10" x14ac:dyDescent="0.55000000000000004">
      <c r="A17" s="9">
        <v>13</v>
      </c>
      <c r="B17" s="3" t="s">
        <v>302</v>
      </c>
      <c r="C17" s="3" t="s">
        <v>1</v>
      </c>
      <c r="D17" s="3" t="s">
        <v>1587</v>
      </c>
      <c r="E17" s="9" t="s">
        <v>1316</v>
      </c>
      <c r="F17" s="9" t="s">
        <v>1325</v>
      </c>
      <c r="G17" s="9" t="s">
        <v>1318</v>
      </c>
      <c r="H17" s="52">
        <v>709</v>
      </c>
      <c r="I17" s="6">
        <v>50</v>
      </c>
      <c r="J17" s="52">
        <v>759</v>
      </c>
    </row>
    <row r="18" spans="1:10" x14ac:dyDescent="0.55000000000000004">
      <c r="A18" s="9">
        <v>14</v>
      </c>
      <c r="B18" s="3" t="s">
        <v>1286</v>
      </c>
      <c r="C18" s="3" t="s">
        <v>1</v>
      </c>
      <c r="D18" s="3" t="s">
        <v>1602</v>
      </c>
      <c r="E18" s="9" t="s">
        <v>1316</v>
      </c>
      <c r="F18" s="9" t="s">
        <v>1325</v>
      </c>
      <c r="G18" s="9" t="s">
        <v>1327</v>
      </c>
      <c r="H18" s="52">
        <v>655</v>
      </c>
      <c r="I18" s="6"/>
      <c r="J18" s="52">
        <v>655</v>
      </c>
    </row>
    <row r="19" spans="1:10" x14ac:dyDescent="0.55000000000000004">
      <c r="A19" s="9">
        <v>15</v>
      </c>
      <c r="B19" s="3" t="s">
        <v>571</v>
      </c>
      <c r="C19" s="3" t="s">
        <v>1</v>
      </c>
      <c r="D19" s="3" t="s">
        <v>1840</v>
      </c>
      <c r="E19" s="9" t="s">
        <v>1316</v>
      </c>
      <c r="F19" s="9" t="s">
        <v>1325</v>
      </c>
      <c r="G19" s="9" t="s">
        <v>1327</v>
      </c>
      <c r="H19" s="52">
        <v>621</v>
      </c>
      <c r="I19" s="6"/>
      <c r="J19" s="52">
        <v>621</v>
      </c>
    </row>
    <row r="20" spans="1:10" x14ac:dyDescent="0.55000000000000004">
      <c r="A20" s="9">
        <v>16</v>
      </c>
      <c r="B20" s="3" t="s">
        <v>740</v>
      </c>
      <c r="C20" s="3" t="s">
        <v>1</v>
      </c>
      <c r="D20" s="3" t="s">
        <v>1989</v>
      </c>
      <c r="E20" s="9" t="s">
        <v>1316</v>
      </c>
      <c r="F20" s="9" t="s">
        <v>1325</v>
      </c>
      <c r="G20" s="9" t="s">
        <v>1327</v>
      </c>
      <c r="H20" s="52">
        <v>620</v>
      </c>
      <c r="I20" s="6"/>
      <c r="J20" s="52">
        <v>620</v>
      </c>
    </row>
    <row r="21" spans="1:10" x14ac:dyDescent="0.55000000000000004">
      <c r="A21" s="9">
        <v>17</v>
      </c>
      <c r="B21" s="3" t="s">
        <v>821</v>
      </c>
      <c r="C21" s="3" t="s">
        <v>1</v>
      </c>
      <c r="D21" s="3" t="s">
        <v>2060</v>
      </c>
      <c r="E21" s="9" t="s">
        <v>1316</v>
      </c>
      <c r="F21" s="9" t="s">
        <v>1325</v>
      </c>
      <c r="G21" s="9" t="s">
        <v>1327</v>
      </c>
      <c r="H21" s="52">
        <v>594</v>
      </c>
      <c r="I21" s="6"/>
      <c r="J21" s="52">
        <v>594</v>
      </c>
    </row>
    <row r="22" spans="1:10" x14ac:dyDescent="0.55000000000000004">
      <c r="A22" s="9">
        <v>18</v>
      </c>
      <c r="B22" s="3" t="s">
        <v>1224</v>
      </c>
      <c r="C22" s="3" t="s">
        <v>1</v>
      </c>
      <c r="D22" s="3" t="s">
        <v>2419</v>
      </c>
      <c r="E22" s="9" t="s">
        <v>1316</v>
      </c>
      <c r="F22" s="9" t="s">
        <v>1325</v>
      </c>
      <c r="G22" s="9" t="s">
        <v>1327</v>
      </c>
      <c r="H22" s="52">
        <v>587</v>
      </c>
      <c r="I22" s="6"/>
      <c r="J22" s="52">
        <v>587</v>
      </c>
    </row>
    <row r="23" spans="1:10" x14ac:dyDescent="0.55000000000000004">
      <c r="A23" s="9">
        <v>19</v>
      </c>
      <c r="B23" s="3" t="s">
        <v>271</v>
      </c>
      <c r="C23" s="3" t="s">
        <v>1</v>
      </c>
      <c r="D23" s="3" t="s">
        <v>1561</v>
      </c>
      <c r="E23" s="9" t="s">
        <v>1316</v>
      </c>
      <c r="F23" s="9" t="s">
        <v>1325</v>
      </c>
      <c r="G23" s="9" t="s">
        <v>1327</v>
      </c>
      <c r="H23" s="52">
        <v>572</v>
      </c>
      <c r="I23" s="6"/>
      <c r="J23" s="52">
        <v>572</v>
      </c>
    </row>
    <row r="24" spans="1:10" x14ac:dyDescent="0.55000000000000004">
      <c r="A24" s="9">
        <v>20</v>
      </c>
      <c r="B24" s="3" t="s">
        <v>1125</v>
      </c>
      <c r="C24" s="3" t="s">
        <v>1</v>
      </c>
      <c r="D24" s="3" t="s">
        <v>2333</v>
      </c>
      <c r="E24" s="9" t="s">
        <v>1316</v>
      </c>
      <c r="F24" s="9" t="s">
        <v>1325</v>
      </c>
      <c r="G24" s="9" t="s">
        <v>1327</v>
      </c>
      <c r="H24" s="52">
        <v>569</v>
      </c>
      <c r="I24" s="6"/>
      <c r="J24" s="52">
        <v>569</v>
      </c>
    </row>
    <row r="25" spans="1:10" x14ac:dyDescent="0.55000000000000004">
      <c r="A25" s="9">
        <v>21</v>
      </c>
      <c r="B25" s="3" t="s">
        <v>593</v>
      </c>
      <c r="C25" s="3" t="s">
        <v>1</v>
      </c>
      <c r="D25" s="3" t="s">
        <v>1859</v>
      </c>
      <c r="E25" s="9" t="s">
        <v>1316</v>
      </c>
      <c r="F25" s="9" t="s">
        <v>1325</v>
      </c>
      <c r="G25" s="9" t="s">
        <v>1327</v>
      </c>
      <c r="H25" s="52">
        <v>533</v>
      </c>
      <c r="I25" s="6"/>
      <c r="J25" s="52">
        <v>533</v>
      </c>
    </row>
    <row r="26" spans="1:10" ht="18.5" thickBot="1" x14ac:dyDescent="0.6">
      <c r="A26" s="10">
        <v>22</v>
      </c>
      <c r="B26" s="27" t="s">
        <v>426</v>
      </c>
      <c r="C26" s="27" t="s">
        <v>1</v>
      </c>
      <c r="D26" s="27" t="s">
        <v>1704</v>
      </c>
      <c r="E26" s="10" t="s">
        <v>1316</v>
      </c>
      <c r="F26" s="10" t="s">
        <v>1325</v>
      </c>
      <c r="G26" s="10" t="s">
        <v>1327</v>
      </c>
      <c r="H26" s="53">
        <v>434</v>
      </c>
      <c r="I26" s="7"/>
      <c r="J26" s="53">
        <v>434</v>
      </c>
    </row>
    <row r="27" spans="1:10" ht="18.5" thickTop="1" x14ac:dyDescent="0.55000000000000004">
      <c r="A27" s="11">
        <v>23</v>
      </c>
      <c r="B27" s="28" t="s">
        <v>904</v>
      </c>
      <c r="C27" s="28" t="s">
        <v>0</v>
      </c>
      <c r="D27" s="28" t="s">
        <v>2134</v>
      </c>
      <c r="E27" s="11" t="s">
        <v>1791</v>
      </c>
      <c r="F27" s="11" t="s">
        <v>1319</v>
      </c>
      <c r="G27" s="11" t="s">
        <v>1318</v>
      </c>
      <c r="H27" s="54">
        <v>1103</v>
      </c>
      <c r="I27" s="8"/>
      <c r="J27" s="54">
        <v>1103</v>
      </c>
    </row>
    <row r="28" spans="1:10" ht="18.5" thickBot="1" x14ac:dyDescent="0.6">
      <c r="A28" s="21">
        <v>24</v>
      </c>
      <c r="B28" s="29" t="s">
        <v>829</v>
      </c>
      <c r="C28" s="29" t="s">
        <v>830</v>
      </c>
      <c r="D28" s="29" t="s">
        <v>2068</v>
      </c>
      <c r="E28" s="21" t="s">
        <v>1791</v>
      </c>
      <c r="F28" s="21" t="s">
        <v>1319</v>
      </c>
      <c r="G28" s="21" t="s">
        <v>1318</v>
      </c>
      <c r="H28" s="55">
        <v>909</v>
      </c>
      <c r="I28" s="19"/>
      <c r="J28" s="55">
        <v>909</v>
      </c>
    </row>
    <row r="29" spans="1:10" ht="18.5" thickTop="1" x14ac:dyDescent="0.55000000000000004">
      <c r="A29" s="22">
        <v>25</v>
      </c>
      <c r="B29" s="30" t="s">
        <v>189</v>
      </c>
      <c r="C29" s="30" t="s">
        <v>25</v>
      </c>
      <c r="D29" s="30" t="s">
        <v>1489</v>
      </c>
      <c r="E29" s="22" t="s">
        <v>1315</v>
      </c>
      <c r="F29" s="22" t="s">
        <v>1319</v>
      </c>
      <c r="G29" s="22" t="s">
        <v>1318</v>
      </c>
      <c r="H29" s="56">
        <v>2021</v>
      </c>
      <c r="I29" s="18"/>
      <c r="J29" s="56">
        <v>2021</v>
      </c>
    </row>
    <row r="30" spans="1:10" x14ac:dyDescent="0.55000000000000004">
      <c r="A30" s="9">
        <v>26</v>
      </c>
      <c r="B30" s="3" t="s">
        <v>587</v>
      </c>
      <c r="C30" s="3" t="s">
        <v>474</v>
      </c>
      <c r="D30" s="3" t="s">
        <v>1849</v>
      </c>
      <c r="E30" s="9" t="s">
        <v>1315</v>
      </c>
      <c r="F30" s="9" t="s">
        <v>1319</v>
      </c>
      <c r="G30" s="9" t="s">
        <v>1318</v>
      </c>
      <c r="H30" s="52">
        <v>2007</v>
      </c>
      <c r="I30" s="6"/>
      <c r="J30" s="52">
        <v>2007</v>
      </c>
    </row>
    <row r="31" spans="1:10" x14ac:dyDescent="0.55000000000000004">
      <c r="A31" s="9">
        <v>27</v>
      </c>
      <c r="B31" s="3" t="s">
        <v>920</v>
      </c>
      <c r="C31" s="3" t="s">
        <v>119</v>
      </c>
      <c r="D31" s="3" t="s">
        <v>2150</v>
      </c>
      <c r="E31" s="9" t="s">
        <v>1315</v>
      </c>
      <c r="F31" s="9" t="s">
        <v>1319</v>
      </c>
      <c r="G31" s="9" t="s">
        <v>1318</v>
      </c>
      <c r="H31" s="52">
        <v>1923</v>
      </c>
      <c r="I31" s="6"/>
      <c r="J31" s="52">
        <v>1923</v>
      </c>
    </row>
    <row r="32" spans="1:10" x14ac:dyDescent="0.55000000000000004">
      <c r="A32" s="9">
        <v>28</v>
      </c>
      <c r="B32" s="3" t="s">
        <v>1078</v>
      </c>
      <c r="C32" s="3" t="s">
        <v>33</v>
      </c>
      <c r="D32" s="3" t="s">
        <v>2289</v>
      </c>
      <c r="E32" s="9" t="s">
        <v>1315</v>
      </c>
      <c r="F32" s="9" t="s">
        <v>1319</v>
      </c>
      <c r="G32" s="9" t="s">
        <v>1318</v>
      </c>
      <c r="H32" s="52">
        <v>1910</v>
      </c>
      <c r="I32" s="6"/>
      <c r="J32" s="52">
        <v>1910</v>
      </c>
    </row>
    <row r="33" spans="1:10" x14ac:dyDescent="0.55000000000000004">
      <c r="A33" s="9">
        <v>29</v>
      </c>
      <c r="B33" s="3" t="s">
        <v>150</v>
      </c>
      <c r="C33" s="3" t="s">
        <v>68</v>
      </c>
      <c r="D33" s="3" t="s">
        <v>1452</v>
      </c>
      <c r="E33" s="9" t="s">
        <v>1315</v>
      </c>
      <c r="F33" s="9" t="s">
        <v>1319</v>
      </c>
      <c r="G33" s="9" t="s">
        <v>1318</v>
      </c>
      <c r="H33" s="52">
        <v>1884</v>
      </c>
      <c r="I33" s="6"/>
      <c r="J33" s="52">
        <v>1884</v>
      </c>
    </row>
    <row r="34" spans="1:10" x14ac:dyDescent="0.55000000000000004">
      <c r="A34" s="9">
        <v>30</v>
      </c>
      <c r="B34" s="3" t="s">
        <v>1214</v>
      </c>
      <c r="C34" s="3" t="s">
        <v>1215</v>
      </c>
      <c r="D34" s="3" t="s">
        <v>2150</v>
      </c>
      <c r="E34" s="9" t="s">
        <v>1315</v>
      </c>
      <c r="F34" s="9" t="s">
        <v>1319</v>
      </c>
      <c r="G34" s="9" t="s">
        <v>1318</v>
      </c>
      <c r="H34" s="52">
        <v>1881</v>
      </c>
      <c r="I34" s="6"/>
      <c r="J34" s="52">
        <v>1881</v>
      </c>
    </row>
    <row r="35" spans="1:10" x14ac:dyDescent="0.55000000000000004">
      <c r="A35" s="9">
        <v>31</v>
      </c>
      <c r="B35" s="3" t="s">
        <v>1176</v>
      </c>
      <c r="C35" s="3" t="s">
        <v>1177</v>
      </c>
      <c r="D35" s="3" t="s">
        <v>1353</v>
      </c>
      <c r="E35" s="9" t="s">
        <v>1315</v>
      </c>
      <c r="F35" s="9" t="s">
        <v>1319</v>
      </c>
      <c r="G35" s="9" t="s">
        <v>1318</v>
      </c>
      <c r="H35" s="52">
        <v>1874</v>
      </c>
      <c r="I35" s="6"/>
      <c r="J35" s="52">
        <v>1874</v>
      </c>
    </row>
    <row r="36" spans="1:10" x14ac:dyDescent="0.55000000000000004">
      <c r="A36" s="9">
        <v>32</v>
      </c>
      <c r="B36" s="3" t="s">
        <v>554</v>
      </c>
      <c r="C36" s="3" t="s">
        <v>33</v>
      </c>
      <c r="D36" s="3" t="s">
        <v>1425</v>
      </c>
      <c r="E36" s="9" t="s">
        <v>1315</v>
      </c>
      <c r="F36" s="9" t="s">
        <v>1319</v>
      </c>
      <c r="G36" s="9" t="s">
        <v>1318</v>
      </c>
      <c r="H36" s="52">
        <v>1850</v>
      </c>
      <c r="I36" s="6"/>
      <c r="J36" s="52">
        <v>1850</v>
      </c>
    </row>
    <row r="37" spans="1:10" x14ac:dyDescent="0.55000000000000004">
      <c r="A37" s="9">
        <v>33</v>
      </c>
      <c r="B37" s="3" t="s">
        <v>2567</v>
      </c>
      <c r="C37" s="3" t="s">
        <v>2568</v>
      </c>
      <c r="D37" s="3" t="s">
        <v>1353</v>
      </c>
      <c r="E37" s="9" t="s">
        <v>1315</v>
      </c>
      <c r="F37" s="9" t="s">
        <v>1319</v>
      </c>
      <c r="G37" s="9" t="s">
        <v>1318</v>
      </c>
      <c r="H37" s="52">
        <v>1815</v>
      </c>
      <c r="I37" s="6"/>
      <c r="J37" s="52">
        <v>1815</v>
      </c>
    </row>
    <row r="38" spans="1:10" x14ac:dyDescent="0.55000000000000004">
      <c r="A38" s="9">
        <v>34</v>
      </c>
      <c r="B38" s="3" t="s">
        <v>460</v>
      </c>
      <c r="C38" s="3" t="s">
        <v>0</v>
      </c>
      <c r="D38" s="3" t="s">
        <v>1734</v>
      </c>
      <c r="E38" s="9" t="s">
        <v>1315</v>
      </c>
      <c r="F38" s="9" t="s">
        <v>1319</v>
      </c>
      <c r="G38" s="9" t="s">
        <v>1318</v>
      </c>
      <c r="H38" s="52">
        <v>1813</v>
      </c>
      <c r="I38" s="6"/>
      <c r="J38" s="52">
        <v>1813</v>
      </c>
    </row>
    <row r="39" spans="1:10" x14ac:dyDescent="0.55000000000000004">
      <c r="A39" s="9">
        <v>35</v>
      </c>
      <c r="B39" s="3" t="s">
        <v>53</v>
      </c>
      <c r="C39" s="3" t="s">
        <v>33</v>
      </c>
      <c r="D39" s="3" t="s">
        <v>1366</v>
      </c>
      <c r="E39" s="9" t="s">
        <v>1315</v>
      </c>
      <c r="F39" s="9" t="s">
        <v>1319</v>
      </c>
      <c r="G39" s="9" t="s">
        <v>1318</v>
      </c>
      <c r="H39" s="52">
        <v>1801</v>
      </c>
      <c r="I39" s="6"/>
      <c r="J39" s="52">
        <v>1801</v>
      </c>
    </row>
    <row r="40" spans="1:10" x14ac:dyDescent="0.55000000000000004">
      <c r="A40" s="9">
        <v>36</v>
      </c>
      <c r="B40" s="3" t="s">
        <v>1030</v>
      </c>
      <c r="C40" s="3" t="s">
        <v>474</v>
      </c>
      <c r="D40" s="3" t="s">
        <v>1434</v>
      </c>
      <c r="E40" s="9" t="s">
        <v>1315</v>
      </c>
      <c r="F40" s="9" t="s">
        <v>1319</v>
      </c>
      <c r="G40" s="9" t="s">
        <v>1318</v>
      </c>
      <c r="H40" s="52">
        <v>1795</v>
      </c>
      <c r="I40" s="6"/>
      <c r="J40" s="52">
        <v>1795</v>
      </c>
    </row>
    <row r="41" spans="1:10" x14ac:dyDescent="0.55000000000000004">
      <c r="A41" s="9">
        <v>37</v>
      </c>
      <c r="B41" s="3" t="s">
        <v>678</v>
      </c>
      <c r="C41" s="3" t="s">
        <v>33</v>
      </c>
      <c r="D41" s="3" t="s">
        <v>1938</v>
      </c>
      <c r="E41" s="9" t="s">
        <v>1315</v>
      </c>
      <c r="F41" s="9" t="s">
        <v>1319</v>
      </c>
      <c r="G41" s="9" t="s">
        <v>1318</v>
      </c>
      <c r="H41" s="52">
        <v>1788</v>
      </c>
      <c r="I41" s="6"/>
      <c r="J41" s="52">
        <v>1788</v>
      </c>
    </row>
    <row r="42" spans="1:10" x14ac:dyDescent="0.55000000000000004">
      <c r="A42" s="9">
        <v>38</v>
      </c>
      <c r="B42" s="3" t="s">
        <v>755</v>
      </c>
      <c r="C42" s="3" t="s">
        <v>474</v>
      </c>
      <c r="D42" s="3" t="s">
        <v>2000</v>
      </c>
      <c r="E42" s="9" t="s">
        <v>1315</v>
      </c>
      <c r="F42" s="9" t="s">
        <v>1319</v>
      </c>
      <c r="G42" s="9" t="s">
        <v>1318</v>
      </c>
      <c r="H42" s="52">
        <v>1754</v>
      </c>
      <c r="I42" s="6"/>
      <c r="J42" s="52">
        <v>1754</v>
      </c>
    </row>
    <row r="43" spans="1:10" x14ac:dyDescent="0.55000000000000004">
      <c r="A43" s="9">
        <v>39</v>
      </c>
      <c r="B43" s="3" t="s">
        <v>455</v>
      </c>
      <c r="C43" s="3" t="s">
        <v>36</v>
      </c>
      <c r="D43" s="3" t="s">
        <v>1729</v>
      </c>
      <c r="E43" s="9" t="s">
        <v>1315</v>
      </c>
      <c r="F43" s="9" t="s">
        <v>1319</v>
      </c>
      <c r="G43" s="9" t="s">
        <v>1318</v>
      </c>
      <c r="H43" s="52">
        <v>1700</v>
      </c>
      <c r="I43" s="6"/>
      <c r="J43" s="52">
        <v>1700</v>
      </c>
    </row>
    <row r="44" spans="1:10" x14ac:dyDescent="0.55000000000000004">
      <c r="A44" s="9">
        <v>40</v>
      </c>
      <c r="B44" s="3" t="s">
        <v>325</v>
      </c>
      <c r="C44" s="3" t="s">
        <v>326</v>
      </c>
      <c r="D44" s="3" t="s">
        <v>1609</v>
      </c>
      <c r="E44" s="9" t="s">
        <v>1315</v>
      </c>
      <c r="F44" s="9" t="s">
        <v>1319</v>
      </c>
      <c r="G44" s="9" t="s">
        <v>1318</v>
      </c>
      <c r="H44" s="52">
        <v>1671</v>
      </c>
      <c r="I44" s="6"/>
      <c r="J44" s="52">
        <v>1671</v>
      </c>
    </row>
    <row r="45" spans="1:10" x14ac:dyDescent="0.55000000000000004">
      <c r="A45" s="9">
        <v>41</v>
      </c>
      <c r="B45" s="3" t="s">
        <v>1170</v>
      </c>
      <c r="C45" s="3" t="s">
        <v>36</v>
      </c>
      <c r="D45" s="3" t="s">
        <v>1455</v>
      </c>
      <c r="E45" s="9" t="s">
        <v>1315</v>
      </c>
      <c r="F45" s="9" t="s">
        <v>1319</v>
      </c>
      <c r="G45" s="9" t="s">
        <v>1318</v>
      </c>
      <c r="H45" s="52">
        <v>1650</v>
      </c>
      <c r="I45" s="6"/>
      <c r="J45" s="52">
        <v>1650</v>
      </c>
    </row>
    <row r="46" spans="1:10" x14ac:dyDescent="0.55000000000000004">
      <c r="A46" s="9">
        <v>42</v>
      </c>
      <c r="B46" s="3" t="s">
        <v>1095</v>
      </c>
      <c r="C46" s="3" t="s">
        <v>15</v>
      </c>
      <c r="D46" s="3" t="s">
        <v>1384</v>
      </c>
      <c r="E46" s="9" t="s">
        <v>1315</v>
      </c>
      <c r="F46" s="9" t="s">
        <v>1319</v>
      </c>
      <c r="G46" s="9" t="s">
        <v>1318</v>
      </c>
      <c r="H46" s="52">
        <v>1647</v>
      </c>
      <c r="I46" s="6"/>
      <c r="J46" s="52">
        <v>1647</v>
      </c>
    </row>
    <row r="47" spans="1:10" x14ac:dyDescent="0.55000000000000004">
      <c r="A47" s="9">
        <v>43</v>
      </c>
      <c r="B47" s="3" t="s">
        <v>118</v>
      </c>
      <c r="C47" s="3" t="s">
        <v>119</v>
      </c>
      <c r="D47" s="3" t="s">
        <v>1425</v>
      </c>
      <c r="E47" s="9" t="s">
        <v>1315</v>
      </c>
      <c r="F47" s="9" t="s">
        <v>1319</v>
      </c>
      <c r="G47" s="9" t="s">
        <v>1318</v>
      </c>
      <c r="H47" s="52">
        <v>1628</v>
      </c>
      <c r="I47" s="6"/>
      <c r="J47" s="52">
        <v>1628</v>
      </c>
    </row>
    <row r="48" spans="1:10" x14ac:dyDescent="0.55000000000000004">
      <c r="A48" s="9">
        <v>44</v>
      </c>
      <c r="B48" s="3" t="s">
        <v>262</v>
      </c>
      <c r="C48" s="3" t="s">
        <v>263</v>
      </c>
      <c r="D48" s="3" t="s">
        <v>1554</v>
      </c>
      <c r="E48" s="9" t="s">
        <v>1315</v>
      </c>
      <c r="F48" s="9" t="s">
        <v>1319</v>
      </c>
      <c r="G48" s="9" t="s">
        <v>1318</v>
      </c>
      <c r="H48" s="52">
        <v>1611</v>
      </c>
      <c r="I48" s="6"/>
      <c r="J48" s="52">
        <v>1611</v>
      </c>
    </row>
    <row r="49" spans="1:10" x14ac:dyDescent="0.55000000000000004">
      <c r="A49" s="9">
        <v>45</v>
      </c>
      <c r="B49" s="3" t="s">
        <v>781</v>
      </c>
      <c r="C49" s="3" t="s">
        <v>36</v>
      </c>
      <c r="D49" s="3" t="s">
        <v>1712</v>
      </c>
      <c r="E49" s="9" t="s">
        <v>1315</v>
      </c>
      <c r="F49" s="9" t="s">
        <v>1319</v>
      </c>
      <c r="G49" s="9" t="s">
        <v>1318</v>
      </c>
      <c r="H49" s="52">
        <v>1590</v>
      </c>
      <c r="I49" s="6"/>
      <c r="J49" s="52">
        <v>1590</v>
      </c>
    </row>
    <row r="50" spans="1:10" x14ac:dyDescent="0.55000000000000004">
      <c r="A50" s="9">
        <v>46</v>
      </c>
      <c r="B50" s="3" t="s">
        <v>1127</v>
      </c>
      <c r="C50" s="3" t="s">
        <v>128</v>
      </c>
      <c r="D50" s="3" t="s">
        <v>2335</v>
      </c>
      <c r="E50" s="9" t="s">
        <v>1315</v>
      </c>
      <c r="F50" s="9" t="s">
        <v>1319</v>
      </c>
      <c r="G50" s="9" t="s">
        <v>1318</v>
      </c>
      <c r="H50" s="52">
        <v>1544</v>
      </c>
      <c r="I50" s="6"/>
      <c r="J50" s="52">
        <v>1544</v>
      </c>
    </row>
    <row r="51" spans="1:10" x14ac:dyDescent="0.55000000000000004">
      <c r="A51" s="9">
        <v>47</v>
      </c>
      <c r="B51" s="3" t="s">
        <v>574</v>
      </c>
      <c r="C51" s="3" t="s">
        <v>0</v>
      </c>
      <c r="D51" s="3" t="s">
        <v>1843</v>
      </c>
      <c r="E51" s="9" t="s">
        <v>1315</v>
      </c>
      <c r="F51" s="9" t="s">
        <v>1319</v>
      </c>
      <c r="G51" s="9" t="s">
        <v>1318</v>
      </c>
      <c r="H51" s="52">
        <v>1543</v>
      </c>
      <c r="I51" s="6"/>
      <c r="J51" s="52">
        <v>1543</v>
      </c>
    </row>
    <row r="52" spans="1:10" x14ac:dyDescent="0.55000000000000004">
      <c r="A52" s="9">
        <v>48</v>
      </c>
      <c r="B52" s="3" t="s">
        <v>1108</v>
      </c>
      <c r="C52" s="3" t="s">
        <v>0</v>
      </c>
      <c r="D52" s="3" t="s">
        <v>2317</v>
      </c>
      <c r="E52" s="9" t="s">
        <v>1315</v>
      </c>
      <c r="F52" s="9" t="s">
        <v>1319</v>
      </c>
      <c r="G52" s="9" t="s">
        <v>1318</v>
      </c>
      <c r="H52" s="52">
        <v>1516</v>
      </c>
      <c r="I52" s="6"/>
      <c r="J52" s="52">
        <v>1516</v>
      </c>
    </row>
    <row r="53" spans="1:10" x14ac:dyDescent="0.55000000000000004">
      <c r="A53" s="9">
        <v>49</v>
      </c>
      <c r="B53" s="3" t="s">
        <v>960</v>
      </c>
      <c r="C53" s="3" t="s">
        <v>33</v>
      </c>
      <c r="D53" s="3" t="s">
        <v>1590</v>
      </c>
      <c r="E53" s="9" t="s">
        <v>1315</v>
      </c>
      <c r="F53" s="9" t="s">
        <v>1319</v>
      </c>
      <c r="G53" s="9" t="s">
        <v>1318</v>
      </c>
      <c r="H53" s="52">
        <v>1496</v>
      </c>
      <c r="I53" s="6"/>
      <c r="J53" s="52">
        <v>1496</v>
      </c>
    </row>
    <row r="54" spans="1:10" x14ac:dyDescent="0.55000000000000004">
      <c r="A54" s="9">
        <v>50</v>
      </c>
      <c r="B54" s="3" t="s">
        <v>1077</v>
      </c>
      <c r="C54" s="3" t="s">
        <v>33</v>
      </c>
      <c r="D54" s="3" t="s">
        <v>1575</v>
      </c>
      <c r="E54" s="9" t="s">
        <v>1315</v>
      </c>
      <c r="F54" s="9" t="s">
        <v>1319</v>
      </c>
      <c r="G54" s="9" t="s">
        <v>1318</v>
      </c>
      <c r="H54" s="52">
        <v>1491</v>
      </c>
      <c r="I54" s="6"/>
      <c r="J54" s="52">
        <v>1491</v>
      </c>
    </row>
    <row r="55" spans="1:10" x14ac:dyDescent="0.55000000000000004">
      <c r="A55" s="9">
        <v>51</v>
      </c>
      <c r="B55" s="3" t="s">
        <v>750</v>
      </c>
      <c r="C55" s="3" t="s">
        <v>25</v>
      </c>
      <c r="D55" s="3" t="s">
        <v>1997</v>
      </c>
      <c r="E55" s="9" t="s">
        <v>1315</v>
      </c>
      <c r="F55" s="9" t="s">
        <v>1319</v>
      </c>
      <c r="G55" s="9" t="s">
        <v>1318</v>
      </c>
      <c r="H55" s="52">
        <v>1476</v>
      </c>
      <c r="I55" s="6"/>
      <c r="J55" s="52">
        <v>1476</v>
      </c>
    </row>
    <row r="56" spans="1:10" x14ac:dyDescent="0.55000000000000004">
      <c r="A56" s="9">
        <v>52</v>
      </c>
      <c r="B56" s="3" t="s">
        <v>1221</v>
      </c>
      <c r="C56" s="3" t="s">
        <v>33</v>
      </c>
      <c r="D56" s="3" t="s">
        <v>2417</v>
      </c>
      <c r="E56" s="9" t="s">
        <v>1315</v>
      </c>
      <c r="F56" s="9" t="s">
        <v>1319</v>
      </c>
      <c r="G56" s="9" t="s">
        <v>1318</v>
      </c>
      <c r="H56" s="52">
        <v>1472</v>
      </c>
      <c r="I56" s="6"/>
      <c r="J56" s="52">
        <v>1472</v>
      </c>
    </row>
    <row r="57" spans="1:10" x14ac:dyDescent="0.55000000000000004">
      <c r="A57" s="9">
        <v>53</v>
      </c>
      <c r="B57" s="3" t="s">
        <v>132</v>
      </c>
      <c r="C57" s="3" t="s">
        <v>133</v>
      </c>
      <c r="D57" s="3" t="s">
        <v>1436</v>
      </c>
      <c r="E57" s="9" t="s">
        <v>1315</v>
      </c>
      <c r="F57" s="9" t="s">
        <v>1319</v>
      </c>
      <c r="G57" s="9" t="s">
        <v>1318</v>
      </c>
      <c r="H57" s="52">
        <v>1455</v>
      </c>
      <c r="I57" s="6"/>
      <c r="J57" s="52">
        <v>1455</v>
      </c>
    </row>
    <row r="58" spans="1:10" x14ac:dyDescent="0.55000000000000004">
      <c r="A58" s="9">
        <v>54</v>
      </c>
      <c r="B58" s="3" t="s">
        <v>224</v>
      </c>
      <c r="C58" s="3" t="s">
        <v>33</v>
      </c>
      <c r="D58" s="3" t="s">
        <v>1520</v>
      </c>
      <c r="E58" s="9" t="s">
        <v>1315</v>
      </c>
      <c r="F58" s="9" t="s">
        <v>1319</v>
      </c>
      <c r="G58" s="9" t="s">
        <v>1318</v>
      </c>
      <c r="H58" s="52">
        <v>1450</v>
      </c>
      <c r="I58" s="6"/>
      <c r="J58" s="52">
        <v>1450</v>
      </c>
    </row>
    <row r="59" spans="1:10" x14ac:dyDescent="0.55000000000000004">
      <c r="A59" s="9">
        <v>55</v>
      </c>
      <c r="B59" s="3" t="s">
        <v>778</v>
      </c>
      <c r="C59" s="3" t="s">
        <v>33</v>
      </c>
      <c r="D59" s="3" t="s">
        <v>2021</v>
      </c>
      <c r="E59" s="9" t="s">
        <v>1315</v>
      </c>
      <c r="F59" s="9" t="s">
        <v>1319</v>
      </c>
      <c r="G59" s="9" t="s">
        <v>1318</v>
      </c>
      <c r="H59" s="52">
        <v>1448</v>
      </c>
      <c r="I59" s="6"/>
      <c r="J59" s="52">
        <v>1448</v>
      </c>
    </row>
    <row r="60" spans="1:10" x14ac:dyDescent="0.55000000000000004">
      <c r="A60" s="9">
        <v>56</v>
      </c>
      <c r="B60" s="3" t="s">
        <v>894</v>
      </c>
      <c r="C60" s="3" t="s">
        <v>33</v>
      </c>
      <c r="D60" s="3" t="s">
        <v>2125</v>
      </c>
      <c r="E60" s="9" t="s">
        <v>1315</v>
      </c>
      <c r="F60" s="9" t="s">
        <v>1319</v>
      </c>
      <c r="G60" s="9" t="s">
        <v>1318</v>
      </c>
      <c r="H60" s="52">
        <v>1447</v>
      </c>
      <c r="I60" s="6"/>
      <c r="J60" s="52">
        <v>1447</v>
      </c>
    </row>
    <row r="61" spans="1:10" x14ac:dyDescent="0.55000000000000004">
      <c r="A61" s="9">
        <v>57</v>
      </c>
      <c r="B61" s="3" t="s">
        <v>911</v>
      </c>
      <c r="C61" s="3" t="s">
        <v>0</v>
      </c>
      <c r="D61" s="3" t="s">
        <v>2142</v>
      </c>
      <c r="E61" s="9" t="s">
        <v>1315</v>
      </c>
      <c r="F61" s="9" t="s">
        <v>1319</v>
      </c>
      <c r="G61" s="9" t="s">
        <v>1318</v>
      </c>
      <c r="H61" s="52">
        <v>1421</v>
      </c>
      <c r="I61" s="6"/>
      <c r="J61" s="52">
        <v>1421</v>
      </c>
    </row>
    <row r="62" spans="1:10" x14ac:dyDescent="0.55000000000000004">
      <c r="A62" s="9">
        <v>58</v>
      </c>
      <c r="B62" s="3" t="s">
        <v>842</v>
      </c>
      <c r="C62" s="3" t="s">
        <v>843</v>
      </c>
      <c r="D62" s="3" t="s">
        <v>1712</v>
      </c>
      <c r="E62" s="9" t="s">
        <v>1315</v>
      </c>
      <c r="F62" s="9" t="s">
        <v>1319</v>
      </c>
      <c r="G62" s="9" t="s">
        <v>1318</v>
      </c>
      <c r="H62" s="52">
        <v>1408</v>
      </c>
      <c r="I62" s="6"/>
      <c r="J62" s="52">
        <v>1408</v>
      </c>
    </row>
    <row r="63" spans="1:10" x14ac:dyDescent="0.55000000000000004">
      <c r="A63" s="9">
        <v>59</v>
      </c>
      <c r="B63" s="3" t="s">
        <v>482</v>
      </c>
      <c r="C63" s="3" t="s">
        <v>90</v>
      </c>
      <c r="D63" s="3" t="s">
        <v>1753</v>
      </c>
      <c r="E63" s="9" t="s">
        <v>1315</v>
      </c>
      <c r="F63" s="9" t="s">
        <v>1319</v>
      </c>
      <c r="G63" s="9" t="s">
        <v>1318</v>
      </c>
      <c r="H63" s="52">
        <v>1390</v>
      </c>
      <c r="I63" s="6"/>
      <c r="J63" s="52">
        <v>1390</v>
      </c>
    </row>
    <row r="64" spans="1:10" x14ac:dyDescent="0.55000000000000004">
      <c r="A64" s="9">
        <v>60</v>
      </c>
      <c r="B64" s="3" t="s">
        <v>691</v>
      </c>
      <c r="C64" s="3" t="s">
        <v>15</v>
      </c>
      <c r="D64" s="3" t="s">
        <v>1949</v>
      </c>
      <c r="E64" s="9" t="s">
        <v>1315</v>
      </c>
      <c r="F64" s="9" t="s">
        <v>1319</v>
      </c>
      <c r="G64" s="9" t="s">
        <v>1318</v>
      </c>
      <c r="H64" s="52">
        <v>1388</v>
      </c>
      <c r="I64" s="6"/>
      <c r="J64" s="52">
        <v>1388</v>
      </c>
    </row>
    <row r="65" spans="1:10" x14ac:dyDescent="0.55000000000000004">
      <c r="A65" s="9">
        <v>61</v>
      </c>
      <c r="B65" s="3" t="s">
        <v>953</v>
      </c>
      <c r="C65" s="3" t="s">
        <v>170</v>
      </c>
      <c r="D65" s="3" t="s">
        <v>2052</v>
      </c>
      <c r="E65" s="9" t="s">
        <v>1315</v>
      </c>
      <c r="F65" s="9" t="s">
        <v>1319</v>
      </c>
      <c r="G65" s="9" t="s">
        <v>1318</v>
      </c>
      <c r="H65" s="52">
        <v>1370</v>
      </c>
      <c r="I65" s="6"/>
      <c r="J65" s="52">
        <v>1370</v>
      </c>
    </row>
    <row r="66" spans="1:10" x14ac:dyDescent="0.55000000000000004">
      <c r="A66" s="9">
        <v>62</v>
      </c>
      <c r="B66" s="3" t="s">
        <v>32</v>
      </c>
      <c r="C66" s="3" t="s">
        <v>33</v>
      </c>
      <c r="D66" s="3" t="s">
        <v>1353</v>
      </c>
      <c r="E66" s="9" t="s">
        <v>1315</v>
      </c>
      <c r="F66" s="9" t="s">
        <v>1319</v>
      </c>
      <c r="G66" s="9" t="s">
        <v>1318</v>
      </c>
      <c r="H66" s="52">
        <v>1365</v>
      </c>
      <c r="I66" s="6"/>
      <c r="J66" s="52">
        <v>1365</v>
      </c>
    </row>
    <row r="67" spans="1:10" x14ac:dyDescent="0.55000000000000004">
      <c r="A67" s="9">
        <v>63</v>
      </c>
      <c r="B67" s="3" t="s">
        <v>1268</v>
      </c>
      <c r="C67" s="3" t="s">
        <v>33</v>
      </c>
      <c r="D67" s="3" t="s">
        <v>2462</v>
      </c>
      <c r="E67" s="9" t="s">
        <v>1315</v>
      </c>
      <c r="F67" s="9" t="s">
        <v>1319</v>
      </c>
      <c r="G67" s="9" t="s">
        <v>1318</v>
      </c>
      <c r="H67" s="52">
        <v>1358</v>
      </c>
      <c r="I67" s="6"/>
      <c r="J67" s="52">
        <v>1358</v>
      </c>
    </row>
    <row r="68" spans="1:10" x14ac:dyDescent="0.55000000000000004">
      <c r="A68" s="9">
        <v>64</v>
      </c>
      <c r="B68" s="3" t="s">
        <v>711</v>
      </c>
      <c r="C68" s="3" t="s">
        <v>33</v>
      </c>
      <c r="D68" s="3" t="s">
        <v>1966</v>
      </c>
      <c r="E68" s="9" t="s">
        <v>1315</v>
      </c>
      <c r="F68" s="9" t="s">
        <v>1319</v>
      </c>
      <c r="G68" s="9" t="s">
        <v>1318</v>
      </c>
      <c r="H68" s="52">
        <v>1351</v>
      </c>
      <c r="I68" s="6"/>
      <c r="J68" s="52">
        <v>1351</v>
      </c>
    </row>
    <row r="69" spans="1:10" x14ac:dyDescent="0.55000000000000004">
      <c r="A69" s="9">
        <v>65</v>
      </c>
      <c r="B69" s="3" t="s">
        <v>1049</v>
      </c>
      <c r="C69" s="3" t="s">
        <v>170</v>
      </c>
      <c r="D69" s="3" t="s">
        <v>1453</v>
      </c>
      <c r="E69" s="9" t="s">
        <v>1315</v>
      </c>
      <c r="F69" s="9" t="s">
        <v>1319</v>
      </c>
      <c r="G69" s="9" t="s">
        <v>1318</v>
      </c>
      <c r="H69" s="52">
        <v>1349</v>
      </c>
      <c r="I69" s="6"/>
      <c r="J69" s="52">
        <v>1349</v>
      </c>
    </row>
    <row r="70" spans="1:10" x14ac:dyDescent="0.55000000000000004">
      <c r="A70" s="9">
        <v>66</v>
      </c>
      <c r="B70" s="3" t="s">
        <v>1051</v>
      </c>
      <c r="C70" s="3" t="s">
        <v>425</v>
      </c>
      <c r="D70" s="3" t="s">
        <v>2269</v>
      </c>
      <c r="E70" s="9" t="s">
        <v>1315</v>
      </c>
      <c r="F70" s="9" t="s">
        <v>1319</v>
      </c>
      <c r="G70" s="9" t="s">
        <v>1318</v>
      </c>
      <c r="H70" s="52">
        <v>1347</v>
      </c>
      <c r="I70" s="6"/>
      <c r="J70" s="52">
        <v>1347</v>
      </c>
    </row>
    <row r="71" spans="1:10" x14ac:dyDescent="0.55000000000000004">
      <c r="A71" s="9">
        <v>67</v>
      </c>
      <c r="B71" s="3" t="s">
        <v>697</v>
      </c>
      <c r="C71" s="3" t="s">
        <v>36</v>
      </c>
      <c r="D71" s="3" t="s">
        <v>1955</v>
      </c>
      <c r="E71" s="9" t="s">
        <v>1315</v>
      </c>
      <c r="F71" s="9" t="s">
        <v>1319</v>
      </c>
      <c r="G71" s="9" t="s">
        <v>1318</v>
      </c>
      <c r="H71" s="52">
        <v>1339</v>
      </c>
      <c r="I71" s="6"/>
      <c r="J71" s="52">
        <v>1339</v>
      </c>
    </row>
    <row r="72" spans="1:10" x14ac:dyDescent="0.55000000000000004">
      <c r="A72" s="9">
        <v>68</v>
      </c>
      <c r="B72" s="3" t="s">
        <v>871</v>
      </c>
      <c r="C72" s="3" t="s">
        <v>0</v>
      </c>
      <c r="D72" s="3" t="s">
        <v>2104</v>
      </c>
      <c r="E72" s="9" t="s">
        <v>1315</v>
      </c>
      <c r="F72" s="9" t="s">
        <v>1319</v>
      </c>
      <c r="G72" s="9" t="s">
        <v>1318</v>
      </c>
      <c r="H72" s="52">
        <v>1328</v>
      </c>
      <c r="I72" s="6"/>
      <c r="J72" s="52">
        <v>1328</v>
      </c>
    </row>
    <row r="73" spans="1:10" x14ac:dyDescent="0.55000000000000004">
      <c r="A73" s="9">
        <v>69</v>
      </c>
      <c r="B73" s="3" t="s">
        <v>153</v>
      </c>
      <c r="C73" s="3" t="s">
        <v>25</v>
      </c>
      <c r="D73" s="3" t="s">
        <v>1455</v>
      </c>
      <c r="E73" s="9" t="s">
        <v>1315</v>
      </c>
      <c r="F73" s="9" t="s">
        <v>1319</v>
      </c>
      <c r="G73" s="9" t="s">
        <v>1318</v>
      </c>
      <c r="H73" s="52">
        <v>1323</v>
      </c>
      <c r="I73" s="6"/>
      <c r="J73" s="52">
        <v>1323</v>
      </c>
    </row>
    <row r="74" spans="1:10" x14ac:dyDescent="0.55000000000000004">
      <c r="A74" s="9">
        <v>70</v>
      </c>
      <c r="B74" s="3" t="s">
        <v>1130</v>
      </c>
      <c r="C74" s="3" t="s">
        <v>90</v>
      </c>
      <c r="D74" s="3" t="s">
        <v>2338</v>
      </c>
      <c r="E74" s="9" t="s">
        <v>1315</v>
      </c>
      <c r="F74" s="9" t="s">
        <v>1319</v>
      </c>
      <c r="G74" s="9" t="s">
        <v>1318</v>
      </c>
      <c r="H74" s="52">
        <v>1322</v>
      </c>
      <c r="I74" s="6"/>
      <c r="J74" s="52">
        <v>1322</v>
      </c>
    </row>
    <row r="75" spans="1:10" x14ac:dyDescent="0.55000000000000004">
      <c r="A75" s="9">
        <v>71</v>
      </c>
      <c r="B75" s="3" t="s">
        <v>1048</v>
      </c>
      <c r="C75" s="3" t="s">
        <v>0</v>
      </c>
      <c r="D75" s="3" t="s">
        <v>2052</v>
      </c>
      <c r="E75" s="9" t="s">
        <v>1315</v>
      </c>
      <c r="F75" s="9" t="s">
        <v>1319</v>
      </c>
      <c r="G75" s="9" t="s">
        <v>1318</v>
      </c>
      <c r="H75" s="52">
        <v>1321</v>
      </c>
      <c r="I75" s="6"/>
      <c r="J75" s="52">
        <v>1321</v>
      </c>
    </row>
    <row r="76" spans="1:10" x14ac:dyDescent="0.55000000000000004">
      <c r="A76" s="9">
        <v>72</v>
      </c>
      <c r="B76" s="3" t="s">
        <v>346</v>
      </c>
      <c r="C76" s="3" t="s">
        <v>90</v>
      </c>
      <c r="D76" s="3" t="s">
        <v>1629</v>
      </c>
      <c r="E76" s="9" t="s">
        <v>1315</v>
      </c>
      <c r="F76" s="9" t="s">
        <v>1319</v>
      </c>
      <c r="G76" s="9" t="s">
        <v>1318</v>
      </c>
      <c r="H76" s="52">
        <v>1307</v>
      </c>
      <c r="I76" s="6"/>
      <c r="J76" s="52">
        <v>1307</v>
      </c>
    </row>
    <row r="77" spans="1:10" x14ac:dyDescent="0.55000000000000004">
      <c r="A77" s="9">
        <v>73</v>
      </c>
      <c r="B77" s="3" t="s">
        <v>237</v>
      </c>
      <c r="C77" s="3" t="s">
        <v>25</v>
      </c>
      <c r="D77" s="3" t="s">
        <v>1403</v>
      </c>
      <c r="E77" s="9" t="s">
        <v>1315</v>
      </c>
      <c r="F77" s="9" t="s">
        <v>1319</v>
      </c>
      <c r="G77" s="9" t="s">
        <v>1318</v>
      </c>
      <c r="H77" s="52">
        <v>1291</v>
      </c>
      <c r="I77" s="6"/>
      <c r="J77" s="52">
        <v>1291</v>
      </c>
    </row>
    <row r="78" spans="1:10" x14ac:dyDescent="0.55000000000000004">
      <c r="A78" s="9">
        <v>74</v>
      </c>
      <c r="B78" s="3" t="s">
        <v>1076</v>
      </c>
      <c r="C78" s="3" t="s">
        <v>25</v>
      </c>
      <c r="D78" s="3" t="s">
        <v>2288</v>
      </c>
      <c r="E78" s="9" t="s">
        <v>1315</v>
      </c>
      <c r="F78" s="9" t="s">
        <v>1319</v>
      </c>
      <c r="G78" s="9" t="s">
        <v>1318</v>
      </c>
      <c r="H78" s="52">
        <v>1264</v>
      </c>
      <c r="I78" s="6"/>
      <c r="J78" s="52">
        <v>1264</v>
      </c>
    </row>
    <row r="79" spans="1:10" x14ac:dyDescent="0.55000000000000004">
      <c r="A79" s="9">
        <v>75</v>
      </c>
      <c r="B79" s="3" t="s">
        <v>1278</v>
      </c>
      <c r="C79" s="3" t="s">
        <v>0</v>
      </c>
      <c r="D79" s="3" t="s">
        <v>2468</v>
      </c>
      <c r="E79" s="9" t="s">
        <v>1315</v>
      </c>
      <c r="F79" s="9" t="s">
        <v>1319</v>
      </c>
      <c r="G79" s="9" t="s">
        <v>1318</v>
      </c>
      <c r="H79" s="52">
        <v>1251</v>
      </c>
      <c r="I79" s="6"/>
      <c r="J79" s="52">
        <v>1251</v>
      </c>
    </row>
    <row r="80" spans="1:10" x14ac:dyDescent="0.55000000000000004">
      <c r="A80" s="9">
        <v>76</v>
      </c>
      <c r="B80" s="3" t="s">
        <v>386</v>
      </c>
      <c r="C80" s="3" t="s">
        <v>33</v>
      </c>
      <c r="D80" s="3" t="s">
        <v>1665</v>
      </c>
      <c r="E80" s="9" t="s">
        <v>1315</v>
      </c>
      <c r="F80" s="9" t="s">
        <v>1319</v>
      </c>
      <c r="G80" s="9" t="s">
        <v>1318</v>
      </c>
      <c r="H80" s="52">
        <v>1185</v>
      </c>
      <c r="I80" s="6"/>
      <c r="J80" s="52">
        <v>1185</v>
      </c>
    </row>
    <row r="81" spans="1:10" x14ac:dyDescent="0.55000000000000004">
      <c r="A81" s="9">
        <v>77</v>
      </c>
      <c r="B81" s="3" t="s">
        <v>402</v>
      </c>
      <c r="C81" s="3" t="s">
        <v>90</v>
      </c>
      <c r="D81" s="3" t="s">
        <v>1682</v>
      </c>
      <c r="E81" s="9" t="s">
        <v>1315</v>
      </c>
      <c r="F81" s="9" t="s">
        <v>1319</v>
      </c>
      <c r="G81" s="9" t="s">
        <v>1318</v>
      </c>
      <c r="H81" s="52">
        <v>1179</v>
      </c>
      <c r="I81" s="6"/>
      <c r="J81" s="52">
        <v>1179</v>
      </c>
    </row>
    <row r="82" spans="1:10" x14ac:dyDescent="0.55000000000000004">
      <c r="A82" s="9">
        <v>78</v>
      </c>
      <c r="B82" s="3" t="s">
        <v>185</v>
      </c>
      <c r="C82" s="3" t="s">
        <v>1</v>
      </c>
      <c r="D82" s="3" t="s">
        <v>1485</v>
      </c>
      <c r="E82" s="9" t="s">
        <v>1315</v>
      </c>
      <c r="F82" s="9" t="s">
        <v>1319</v>
      </c>
      <c r="G82" s="9" t="s">
        <v>1318</v>
      </c>
      <c r="H82" s="52">
        <v>1168</v>
      </c>
      <c r="I82" s="6"/>
      <c r="J82" s="52">
        <v>1168</v>
      </c>
    </row>
    <row r="83" spans="1:10" x14ac:dyDescent="0.55000000000000004">
      <c r="A83" s="9">
        <v>79</v>
      </c>
      <c r="B83" s="3" t="s">
        <v>1142</v>
      </c>
      <c r="C83" s="3" t="s">
        <v>25</v>
      </c>
      <c r="D83" s="3" t="s">
        <v>2351</v>
      </c>
      <c r="E83" s="9" t="s">
        <v>1315</v>
      </c>
      <c r="F83" s="9" t="s">
        <v>1319</v>
      </c>
      <c r="G83" s="9" t="s">
        <v>1318</v>
      </c>
      <c r="H83" s="52">
        <v>1143</v>
      </c>
      <c r="I83" s="6"/>
      <c r="J83" s="52">
        <v>1143</v>
      </c>
    </row>
    <row r="84" spans="1:10" x14ac:dyDescent="0.55000000000000004">
      <c r="A84" s="9">
        <v>80</v>
      </c>
      <c r="B84" s="3" t="s">
        <v>1310</v>
      </c>
      <c r="C84" s="3" t="s">
        <v>0</v>
      </c>
      <c r="D84" s="3" t="s">
        <v>2498</v>
      </c>
      <c r="E84" s="9" t="s">
        <v>1315</v>
      </c>
      <c r="F84" s="9" t="s">
        <v>1319</v>
      </c>
      <c r="G84" s="9" t="s">
        <v>1318</v>
      </c>
      <c r="H84" s="52">
        <v>1142</v>
      </c>
      <c r="I84" s="6"/>
      <c r="J84" s="52">
        <v>1142</v>
      </c>
    </row>
    <row r="85" spans="1:10" x14ac:dyDescent="0.55000000000000004">
      <c r="A85" s="9">
        <v>81</v>
      </c>
      <c r="B85" s="3" t="s">
        <v>579</v>
      </c>
      <c r="C85" s="3" t="s">
        <v>128</v>
      </c>
      <c r="D85" s="3" t="s">
        <v>1849</v>
      </c>
      <c r="E85" s="9" t="s">
        <v>1315</v>
      </c>
      <c r="F85" s="9" t="s">
        <v>1325</v>
      </c>
      <c r="G85" s="9" t="s">
        <v>1318</v>
      </c>
      <c r="H85" s="52">
        <v>1135</v>
      </c>
      <c r="I85" s="6"/>
      <c r="J85" s="52">
        <v>1135</v>
      </c>
    </row>
    <row r="86" spans="1:10" x14ac:dyDescent="0.55000000000000004">
      <c r="A86" s="9">
        <v>82</v>
      </c>
      <c r="B86" s="3" t="s">
        <v>909</v>
      </c>
      <c r="C86" s="3" t="s">
        <v>1</v>
      </c>
      <c r="D86" s="3" t="s">
        <v>2140</v>
      </c>
      <c r="E86" s="9" t="s">
        <v>1315</v>
      </c>
      <c r="F86" s="9" t="s">
        <v>1319</v>
      </c>
      <c r="G86" s="9" t="s">
        <v>1318</v>
      </c>
      <c r="H86" s="52">
        <v>1134</v>
      </c>
      <c r="I86" s="6"/>
      <c r="J86" s="52">
        <v>1134</v>
      </c>
    </row>
    <row r="87" spans="1:10" x14ac:dyDescent="0.55000000000000004">
      <c r="A87" s="9">
        <v>83</v>
      </c>
      <c r="B87" s="3" t="s">
        <v>1005</v>
      </c>
      <c r="C87" s="3" t="s">
        <v>1006</v>
      </c>
      <c r="D87" s="3" t="s">
        <v>2232</v>
      </c>
      <c r="E87" s="9" t="s">
        <v>1315</v>
      </c>
      <c r="F87" s="9" t="s">
        <v>1319</v>
      </c>
      <c r="G87" s="9" t="s">
        <v>1318</v>
      </c>
      <c r="H87" s="52">
        <v>1119</v>
      </c>
      <c r="I87" s="6"/>
      <c r="J87" s="52">
        <v>1119</v>
      </c>
    </row>
    <row r="88" spans="1:10" x14ac:dyDescent="0.55000000000000004">
      <c r="A88" s="9">
        <v>84</v>
      </c>
      <c r="B88" s="3" t="s">
        <v>396</v>
      </c>
      <c r="C88" s="3" t="s">
        <v>15</v>
      </c>
      <c r="D88" s="3" t="s">
        <v>1676</v>
      </c>
      <c r="E88" s="9" t="s">
        <v>1315</v>
      </c>
      <c r="F88" s="9" t="s">
        <v>1319</v>
      </c>
      <c r="G88" s="9" t="s">
        <v>1318</v>
      </c>
      <c r="H88" s="52">
        <v>1104</v>
      </c>
      <c r="I88" s="6"/>
      <c r="J88" s="52">
        <v>1104</v>
      </c>
    </row>
    <row r="89" spans="1:10" x14ac:dyDescent="0.55000000000000004">
      <c r="A89" s="9">
        <v>85</v>
      </c>
      <c r="B89" s="3" t="s">
        <v>707</v>
      </c>
      <c r="C89" s="3" t="s">
        <v>1</v>
      </c>
      <c r="D89" s="3" t="s">
        <v>1917</v>
      </c>
      <c r="E89" s="9" t="s">
        <v>1315</v>
      </c>
      <c r="F89" s="9" t="s">
        <v>1319</v>
      </c>
      <c r="G89" s="9" t="s">
        <v>1318</v>
      </c>
      <c r="H89" s="52">
        <v>1100</v>
      </c>
      <c r="I89" s="6"/>
      <c r="J89" s="52">
        <v>1100</v>
      </c>
    </row>
    <row r="90" spans="1:10" x14ac:dyDescent="0.55000000000000004">
      <c r="A90" s="9">
        <v>86</v>
      </c>
      <c r="B90" s="3" t="s">
        <v>446</v>
      </c>
      <c r="C90" s="3" t="s">
        <v>1</v>
      </c>
      <c r="D90" s="3" t="s">
        <v>1720</v>
      </c>
      <c r="E90" s="9" t="s">
        <v>1315</v>
      </c>
      <c r="F90" s="9" t="s">
        <v>1319</v>
      </c>
      <c r="G90" s="9" t="s">
        <v>1318</v>
      </c>
      <c r="H90" s="52">
        <v>1088</v>
      </c>
      <c r="I90" s="6"/>
      <c r="J90" s="52">
        <v>1088</v>
      </c>
    </row>
    <row r="91" spans="1:10" x14ac:dyDescent="0.55000000000000004">
      <c r="A91" s="9">
        <v>87</v>
      </c>
      <c r="B91" s="3" t="s">
        <v>806</v>
      </c>
      <c r="C91" s="3" t="s">
        <v>15</v>
      </c>
      <c r="D91" s="3" t="s">
        <v>2048</v>
      </c>
      <c r="E91" s="9" t="s">
        <v>1315</v>
      </c>
      <c r="F91" s="9" t="s">
        <v>1325</v>
      </c>
      <c r="G91" s="9" t="s">
        <v>1318</v>
      </c>
      <c r="H91" s="52">
        <v>1082</v>
      </c>
      <c r="I91" s="6"/>
      <c r="J91" s="52">
        <v>1082</v>
      </c>
    </row>
    <row r="92" spans="1:10" x14ac:dyDescent="0.55000000000000004">
      <c r="A92" s="9">
        <v>88</v>
      </c>
      <c r="B92" s="3" t="s">
        <v>516</v>
      </c>
      <c r="C92" s="3" t="s">
        <v>1</v>
      </c>
      <c r="D92" s="3" t="s">
        <v>1787</v>
      </c>
      <c r="E92" s="9" t="s">
        <v>1315</v>
      </c>
      <c r="F92" s="9" t="s">
        <v>1319</v>
      </c>
      <c r="G92" s="9" t="s">
        <v>1318</v>
      </c>
      <c r="H92" s="52">
        <v>1068</v>
      </c>
      <c r="I92" s="6"/>
      <c r="J92" s="52">
        <v>1068</v>
      </c>
    </row>
    <row r="93" spans="1:10" x14ac:dyDescent="0.55000000000000004">
      <c r="A93" s="9">
        <v>89</v>
      </c>
      <c r="B93" s="3" t="s">
        <v>527</v>
      </c>
      <c r="C93" s="3" t="s">
        <v>36</v>
      </c>
      <c r="D93" s="3" t="s">
        <v>1798</v>
      </c>
      <c r="E93" s="9" t="s">
        <v>1315</v>
      </c>
      <c r="F93" s="9" t="s">
        <v>1319</v>
      </c>
      <c r="G93" s="9" t="s">
        <v>1318</v>
      </c>
      <c r="H93" s="52">
        <v>1063</v>
      </c>
      <c r="I93" s="6"/>
      <c r="J93" s="52">
        <v>1063</v>
      </c>
    </row>
    <row r="94" spans="1:10" x14ac:dyDescent="0.55000000000000004">
      <c r="A94" s="9">
        <v>90</v>
      </c>
      <c r="B94" s="3" t="s">
        <v>115</v>
      </c>
      <c r="C94" s="3" t="s">
        <v>1</v>
      </c>
      <c r="D94" s="3" t="s">
        <v>1423</v>
      </c>
      <c r="E94" s="9" t="s">
        <v>1315</v>
      </c>
      <c r="F94" s="9" t="s">
        <v>1319</v>
      </c>
      <c r="G94" s="9" t="s">
        <v>1318</v>
      </c>
      <c r="H94" s="52">
        <v>1059</v>
      </c>
      <c r="I94" s="6"/>
      <c r="J94" s="52">
        <v>1059</v>
      </c>
    </row>
    <row r="95" spans="1:10" x14ac:dyDescent="0.55000000000000004">
      <c r="A95" s="9">
        <v>91</v>
      </c>
      <c r="B95" s="3" t="s">
        <v>494</v>
      </c>
      <c r="C95" s="3" t="s">
        <v>495</v>
      </c>
      <c r="D95" s="3" t="s">
        <v>1766</v>
      </c>
      <c r="E95" s="9" t="s">
        <v>1315</v>
      </c>
      <c r="F95" s="9" t="s">
        <v>1319</v>
      </c>
      <c r="G95" s="9" t="s">
        <v>1318</v>
      </c>
      <c r="H95" s="52">
        <v>1057</v>
      </c>
      <c r="I95" s="6"/>
      <c r="J95" s="52">
        <v>1057</v>
      </c>
    </row>
    <row r="96" spans="1:10" x14ac:dyDescent="0.55000000000000004">
      <c r="A96" s="9">
        <v>92</v>
      </c>
      <c r="B96" s="3" t="s">
        <v>1182</v>
      </c>
      <c r="C96" s="3" t="s">
        <v>1006</v>
      </c>
      <c r="D96" s="3" t="s">
        <v>2383</v>
      </c>
      <c r="E96" s="9" t="s">
        <v>1315</v>
      </c>
      <c r="F96" s="9" t="s">
        <v>1319</v>
      </c>
      <c r="G96" s="9" t="s">
        <v>1318</v>
      </c>
      <c r="H96" s="52">
        <v>1057</v>
      </c>
      <c r="I96" s="6"/>
      <c r="J96" s="52">
        <v>1057</v>
      </c>
    </row>
    <row r="97" spans="1:10" x14ac:dyDescent="0.55000000000000004">
      <c r="A97" s="9">
        <v>93</v>
      </c>
      <c r="B97" s="3" t="s">
        <v>1238</v>
      </c>
      <c r="C97" s="3" t="s">
        <v>1</v>
      </c>
      <c r="D97" s="3" t="s">
        <v>2433</v>
      </c>
      <c r="E97" s="9" t="s">
        <v>1315</v>
      </c>
      <c r="F97" s="9" t="s">
        <v>1319</v>
      </c>
      <c r="G97" s="9" t="s">
        <v>1318</v>
      </c>
      <c r="H97" s="52">
        <v>1057</v>
      </c>
      <c r="I97" s="6"/>
      <c r="J97" s="52">
        <v>1057</v>
      </c>
    </row>
    <row r="98" spans="1:10" x14ac:dyDescent="0.55000000000000004">
      <c r="A98" s="9">
        <v>94</v>
      </c>
      <c r="B98" s="3" t="s">
        <v>876</v>
      </c>
      <c r="C98" s="3" t="s">
        <v>36</v>
      </c>
      <c r="D98" s="3" t="s">
        <v>2108</v>
      </c>
      <c r="E98" s="9" t="s">
        <v>1315</v>
      </c>
      <c r="F98" s="9" t="s">
        <v>1319</v>
      </c>
      <c r="G98" s="9" t="s">
        <v>1318</v>
      </c>
      <c r="H98" s="52">
        <v>1051</v>
      </c>
      <c r="I98" s="6"/>
      <c r="J98" s="52">
        <v>1051</v>
      </c>
    </row>
    <row r="99" spans="1:10" x14ac:dyDescent="0.55000000000000004">
      <c r="A99" s="9">
        <v>95</v>
      </c>
      <c r="B99" s="3" t="s">
        <v>418</v>
      </c>
      <c r="C99" s="3" t="s">
        <v>1</v>
      </c>
      <c r="D99" s="3" t="s">
        <v>1697</v>
      </c>
      <c r="E99" s="9" t="s">
        <v>1315</v>
      </c>
      <c r="F99" s="9" t="s">
        <v>1319</v>
      </c>
      <c r="G99" s="9" t="s">
        <v>1318</v>
      </c>
      <c r="H99" s="52">
        <v>1050</v>
      </c>
      <c r="I99" s="6"/>
      <c r="J99" s="52">
        <v>1050</v>
      </c>
    </row>
    <row r="100" spans="1:10" x14ac:dyDescent="0.55000000000000004">
      <c r="A100" s="9">
        <v>96</v>
      </c>
      <c r="B100" s="3" t="s">
        <v>140</v>
      </c>
      <c r="C100" s="3" t="s">
        <v>108</v>
      </c>
      <c r="D100" s="3" t="s">
        <v>1443</v>
      </c>
      <c r="E100" s="9" t="s">
        <v>1315</v>
      </c>
      <c r="F100" s="9" t="s">
        <v>1319</v>
      </c>
      <c r="G100" s="9" t="s">
        <v>1318</v>
      </c>
      <c r="H100" s="52">
        <v>1047</v>
      </c>
      <c r="I100" s="6"/>
      <c r="J100" s="52">
        <v>1047</v>
      </c>
    </row>
    <row r="101" spans="1:10" x14ac:dyDescent="0.55000000000000004">
      <c r="A101" s="9">
        <v>97</v>
      </c>
      <c r="B101" s="3" t="s">
        <v>870</v>
      </c>
      <c r="C101" s="3" t="s">
        <v>1</v>
      </c>
      <c r="D101" s="3" t="s">
        <v>2103</v>
      </c>
      <c r="E101" s="9" t="s">
        <v>1315</v>
      </c>
      <c r="F101" s="9" t="s">
        <v>1319</v>
      </c>
      <c r="G101" s="9" t="s">
        <v>1318</v>
      </c>
      <c r="H101" s="52">
        <v>1040</v>
      </c>
      <c r="I101" s="6"/>
      <c r="J101" s="52">
        <v>1040</v>
      </c>
    </row>
    <row r="102" spans="1:10" x14ac:dyDescent="0.55000000000000004">
      <c r="A102" s="9">
        <v>98</v>
      </c>
      <c r="B102" s="3" t="s">
        <v>511</v>
      </c>
      <c r="C102" s="3" t="s">
        <v>1</v>
      </c>
      <c r="D102" s="3" t="s">
        <v>1782</v>
      </c>
      <c r="E102" s="9" t="s">
        <v>1315</v>
      </c>
      <c r="F102" s="9" t="s">
        <v>1319</v>
      </c>
      <c r="G102" s="9" t="s">
        <v>1318</v>
      </c>
      <c r="H102" s="52">
        <v>1037</v>
      </c>
      <c r="I102" s="6"/>
      <c r="J102" s="52">
        <v>1037</v>
      </c>
    </row>
    <row r="103" spans="1:10" x14ac:dyDescent="0.55000000000000004">
      <c r="A103" s="9">
        <v>99</v>
      </c>
      <c r="B103" s="3" t="s">
        <v>504</v>
      </c>
      <c r="C103" s="3" t="s">
        <v>1</v>
      </c>
      <c r="D103" s="3" t="s">
        <v>1775</v>
      </c>
      <c r="E103" s="9" t="s">
        <v>1315</v>
      </c>
      <c r="F103" s="9" t="s">
        <v>1319</v>
      </c>
      <c r="G103" s="9" t="s">
        <v>1318</v>
      </c>
      <c r="H103" s="52">
        <v>1036</v>
      </c>
      <c r="I103" s="6"/>
      <c r="J103" s="52">
        <v>1036</v>
      </c>
    </row>
    <row r="104" spans="1:10" x14ac:dyDescent="0.55000000000000004">
      <c r="A104" s="9">
        <v>100</v>
      </c>
      <c r="B104" s="3" t="s">
        <v>1151</v>
      </c>
      <c r="C104" s="3" t="s">
        <v>1152</v>
      </c>
      <c r="D104" s="3" t="s">
        <v>2358</v>
      </c>
      <c r="E104" s="9" t="s">
        <v>1315</v>
      </c>
      <c r="F104" s="9" t="s">
        <v>1325</v>
      </c>
      <c r="G104" s="9" t="s">
        <v>1318</v>
      </c>
      <c r="H104" s="52">
        <v>1032</v>
      </c>
      <c r="I104" s="6"/>
      <c r="J104" s="52">
        <v>1032</v>
      </c>
    </row>
    <row r="105" spans="1:10" x14ac:dyDescent="0.55000000000000004">
      <c r="A105" s="9">
        <v>101</v>
      </c>
      <c r="B105" s="3" t="s">
        <v>914</v>
      </c>
      <c r="C105" s="3" t="s">
        <v>1</v>
      </c>
      <c r="D105" s="3" t="s">
        <v>2145</v>
      </c>
      <c r="E105" s="9" t="s">
        <v>1315</v>
      </c>
      <c r="F105" s="9" t="s">
        <v>1319</v>
      </c>
      <c r="G105" s="9" t="s">
        <v>1318</v>
      </c>
      <c r="H105" s="52">
        <v>1028</v>
      </c>
      <c r="I105" s="6"/>
      <c r="J105" s="52">
        <v>1028</v>
      </c>
    </row>
    <row r="106" spans="1:10" x14ac:dyDescent="0.55000000000000004">
      <c r="A106" s="9">
        <v>102</v>
      </c>
      <c r="B106" s="3" t="s">
        <v>617</v>
      </c>
      <c r="C106" s="3" t="s">
        <v>33</v>
      </c>
      <c r="D106" s="3" t="s">
        <v>1881</v>
      </c>
      <c r="E106" s="9" t="s">
        <v>1315</v>
      </c>
      <c r="F106" s="9" t="s">
        <v>1319</v>
      </c>
      <c r="G106" s="9" t="s">
        <v>1318</v>
      </c>
      <c r="H106" s="52">
        <v>1024</v>
      </c>
      <c r="I106" s="6"/>
      <c r="J106" s="52">
        <v>1024</v>
      </c>
    </row>
    <row r="107" spans="1:10" x14ac:dyDescent="0.55000000000000004">
      <c r="A107" s="9">
        <v>103</v>
      </c>
      <c r="B107" s="3" t="s">
        <v>1137</v>
      </c>
      <c r="C107" s="3" t="s">
        <v>1</v>
      </c>
      <c r="D107" s="3" t="s">
        <v>2346</v>
      </c>
      <c r="E107" s="9" t="s">
        <v>1315</v>
      </c>
      <c r="F107" s="9" t="s">
        <v>1319</v>
      </c>
      <c r="G107" s="9" t="s">
        <v>1318</v>
      </c>
      <c r="H107" s="52">
        <v>1010</v>
      </c>
      <c r="I107" s="6"/>
      <c r="J107" s="52">
        <v>1010</v>
      </c>
    </row>
    <row r="108" spans="1:10" x14ac:dyDescent="0.55000000000000004">
      <c r="A108" s="9">
        <v>104</v>
      </c>
      <c r="B108" s="3" t="s">
        <v>533</v>
      </c>
      <c r="C108" s="3" t="s">
        <v>0</v>
      </c>
      <c r="D108" s="3" t="s">
        <v>1803</v>
      </c>
      <c r="E108" s="9" t="s">
        <v>1315</v>
      </c>
      <c r="F108" s="9" t="s">
        <v>1319</v>
      </c>
      <c r="G108" s="9" t="s">
        <v>1318</v>
      </c>
      <c r="H108" s="52">
        <v>1006</v>
      </c>
      <c r="I108" s="6"/>
      <c r="J108" s="52">
        <v>1006</v>
      </c>
    </row>
    <row r="109" spans="1:10" x14ac:dyDescent="0.55000000000000004">
      <c r="A109" s="9">
        <v>105</v>
      </c>
      <c r="B109" s="3" t="s">
        <v>211</v>
      </c>
      <c r="C109" s="3" t="s">
        <v>128</v>
      </c>
      <c r="D109" s="3" t="s">
        <v>1508</v>
      </c>
      <c r="E109" s="9" t="s">
        <v>1315</v>
      </c>
      <c r="F109" s="9" t="s">
        <v>1319</v>
      </c>
      <c r="G109" s="9" t="s">
        <v>1318</v>
      </c>
      <c r="H109" s="52">
        <v>988</v>
      </c>
      <c r="I109" s="6"/>
      <c r="J109" s="52">
        <v>988</v>
      </c>
    </row>
    <row r="110" spans="1:10" x14ac:dyDescent="0.55000000000000004">
      <c r="A110" s="9">
        <v>106</v>
      </c>
      <c r="B110" s="3" t="s">
        <v>1293</v>
      </c>
      <c r="C110" s="3" t="s">
        <v>1</v>
      </c>
      <c r="D110" s="3" t="s">
        <v>2482</v>
      </c>
      <c r="E110" s="9" t="s">
        <v>1315</v>
      </c>
      <c r="F110" s="9" t="s">
        <v>1319</v>
      </c>
      <c r="G110" s="9" t="s">
        <v>1318</v>
      </c>
      <c r="H110" s="52">
        <v>984</v>
      </c>
      <c r="I110" s="6"/>
      <c r="J110" s="52">
        <v>984</v>
      </c>
    </row>
    <row r="111" spans="1:10" x14ac:dyDescent="0.55000000000000004">
      <c r="A111" s="9">
        <v>107</v>
      </c>
      <c r="B111" s="3" t="s">
        <v>23</v>
      </c>
      <c r="C111" s="3" t="s">
        <v>1</v>
      </c>
      <c r="D111" s="3" t="s">
        <v>2453</v>
      </c>
      <c r="E111" s="9" t="s">
        <v>1315</v>
      </c>
      <c r="F111" s="9" t="s">
        <v>1319</v>
      </c>
      <c r="G111" s="9" t="s">
        <v>1318</v>
      </c>
      <c r="H111" s="52">
        <v>973</v>
      </c>
      <c r="I111" s="6"/>
      <c r="J111" s="52">
        <v>973</v>
      </c>
    </row>
    <row r="112" spans="1:10" x14ac:dyDescent="0.55000000000000004">
      <c r="A112" s="9">
        <v>108</v>
      </c>
      <c r="B112" s="3" t="s">
        <v>644</v>
      </c>
      <c r="C112" s="3" t="s">
        <v>33</v>
      </c>
      <c r="D112" s="3" t="s">
        <v>1908</v>
      </c>
      <c r="E112" s="9" t="s">
        <v>1315</v>
      </c>
      <c r="F112" s="9" t="s">
        <v>1319</v>
      </c>
      <c r="G112" s="9" t="s">
        <v>1318</v>
      </c>
      <c r="H112" s="52">
        <v>972</v>
      </c>
      <c r="I112" s="6"/>
      <c r="J112" s="52">
        <v>972</v>
      </c>
    </row>
    <row r="113" spans="1:10" x14ac:dyDescent="0.55000000000000004">
      <c r="A113" s="9">
        <v>109</v>
      </c>
      <c r="B113" s="3" t="s">
        <v>281</v>
      </c>
      <c r="C113" s="3" t="s">
        <v>90</v>
      </c>
      <c r="D113" s="3" t="s">
        <v>1321</v>
      </c>
      <c r="E113" s="9" t="s">
        <v>1315</v>
      </c>
      <c r="F113" s="9" t="s">
        <v>1319</v>
      </c>
      <c r="G113" s="9" t="s">
        <v>1318</v>
      </c>
      <c r="H113" s="52">
        <v>969</v>
      </c>
      <c r="I113" s="6"/>
      <c r="J113" s="52">
        <v>969</v>
      </c>
    </row>
    <row r="114" spans="1:10" x14ac:dyDescent="0.55000000000000004">
      <c r="A114" s="9">
        <v>110</v>
      </c>
      <c r="B114" s="3" t="s">
        <v>786</v>
      </c>
      <c r="C114" s="3" t="s">
        <v>1</v>
      </c>
      <c r="D114" s="3" t="s">
        <v>2027</v>
      </c>
      <c r="E114" s="9" t="s">
        <v>1315</v>
      </c>
      <c r="F114" s="9" t="s">
        <v>1325</v>
      </c>
      <c r="G114" s="9" t="s">
        <v>1318</v>
      </c>
      <c r="H114" s="52">
        <v>968</v>
      </c>
      <c r="I114" s="6"/>
      <c r="J114" s="52">
        <v>968</v>
      </c>
    </row>
    <row r="115" spans="1:10" x14ac:dyDescent="0.55000000000000004">
      <c r="A115" s="9">
        <v>111</v>
      </c>
      <c r="B115" s="3" t="s">
        <v>35</v>
      </c>
      <c r="C115" s="3" t="s">
        <v>135</v>
      </c>
      <c r="D115" s="3" t="s">
        <v>2041</v>
      </c>
      <c r="E115" s="9" t="s">
        <v>1315</v>
      </c>
      <c r="F115" s="9" t="s">
        <v>1325</v>
      </c>
      <c r="G115" s="9" t="s">
        <v>1318</v>
      </c>
      <c r="H115" s="52">
        <v>968</v>
      </c>
      <c r="I115" s="6"/>
      <c r="J115" s="52">
        <v>968</v>
      </c>
    </row>
    <row r="116" spans="1:10" x14ac:dyDescent="0.55000000000000004">
      <c r="A116" s="9">
        <v>112</v>
      </c>
      <c r="B116" s="3" t="s">
        <v>718</v>
      </c>
      <c r="C116" s="3" t="s">
        <v>1</v>
      </c>
      <c r="D116" s="3" t="s">
        <v>1970</v>
      </c>
      <c r="E116" s="9" t="s">
        <v>1315</v>
      </c>
      <c r="F116" s="9" t="s">
        <v>1319</v>
      </c>
      <c r="G116" s="9" t="s">
        <v>1318</v>
      </c>
      <c r="H116" s="52">
        <v>962</v>
      </c>
      <c r="I116" s="6"/>
      <c r="J116" s="52">
        <v>962</v>
      </c>
    </row>
    <row r="117" spans="1:10" x14ac:dyDescent="0.55000000000000004">
      <c r="A117" s="9">
        <v>113</v>
      </c>
      <c r="B117" s="3" t="s">
        <v>1084</v>
      </c>
      <c r="C117" s="3" t="s">
        <v>68</v>
      </c>
      <c r="D117" s="3" t="s">
        <v>2295</v>
      </c>
      <c r="E117" s="9" t="s">
        <v>1315</v>
      </c>
      <c r="F117" s="9" t="s">
        <v>1319</v>
      </c>
      <c r="G117" s="9" t="s">
        <v>1318</v>
      </c>
      <c r="H117" s="52">
        <v>959</v>
      </c>
      <c r="I117" s="6"/>
      <c r="J117" s="52">
        <v>959</v>
      </c>
    </row>
    <row r="118" spans="1:10" x14ac:dyDescent="0.55000000000000004">
      <c r="A118" s="9">
        <v>114</v>
      </c>
      <c r="B118" s="3" t="s">
        <v>1247</v>
      </c>
      <c r="C118" s="3" t="s">
        <v>128</v>
      </c>
      <c r="D118" s="3" t="s">
        <v>2441</v>
      </c>
      <c r="E118" s="9" t="s">
        <v>1315</v>
      </c>
      <c r="F118" s="9" t="s">
        <v>1319</v>
      </c>
      <c r="G118" s="9" t="s">
        <v>1318</v>
      </c>
      <c r="H118" s="52">
        <v>958</v>
      </c>
      <c r="I118" s="6"/>
      <c r="J118" s="52">
        <v>958</v>
      </c>
    </row>
    <row r="119" spans="1:10" x14ac:dyDescent="0.55000000000000004">
      <c r="A119" s="9">
        <v>115</v>
      </c>
      <c r="B119" s="3" t="s">
        <v>619</v>
      </c>
      <c r="C119" s="3" t="s">
        <v>0</v>
      </c>
      <c r="D119" s="3" t="s">
        <v>1883</v>
      </c>
      <c r="E119" s="9" t="s">
        <v>1315</v>
      </c>
      <c r="F119" s="9" t="s">
        <v>1319</v>
      </c>
      <c r="G119" s="9" t="s">
        <v>1318</v>
      </c>
      <c r="H119" s="52">
        <v>953</v>
      </c>
      <c r="I119" s="6"/>
      <c r="J119" s="52">
        <v>953</v>
      </c>
    </row>
    <row r="120" spans="1:10" x14ac:dyDescent="0.55000000000000004">
      <c r="A120" s="9">
        <v>116</v>
      </c>
      <c r="B120" s="3" t="s">
        <v>1089</v>
      </c>
      <c r="C120" s="3" t="s">
        <v>1</v>
      </c>
      <c r="D120" s="3" t="s">
        <v>2299</v>
      </c>
      <c r="E120" s="9" t="s">
        <v>1315</v>
      </c>
      <c r="F120" s="9" t="s">
        <v>1319</v>
      </c>
      <c r="G120" s="9" t="s">
        <v>1318</v>
      </c>
      <c r="H120" s="52">
        <v>950</v>
      </c>
      <c r="I120" s="6"/>
      <c r="J120" s="52">
        <v>950</v>
      </c>
    </row>
    <row r="121" spans="1:10" x14ac:dyDescent="0.55000000000000004">
      <c r="A121" s="9">
        <v>117</v>
      </c>
      <c r="B121" s="3" t="s">
        <v>1107</v>
      </c>
      <c r="C121" s="3" t="s">
        <v>1</v>
      </c>
      <c r="D121" s="3" t="s">
        <v>2316</v>
      </c>
      <c r="E121" s="9" t="s">
        <v>1315</v>
      </c>
      <c r="F121" s="9" t="s">
        <v>1319</v>
      </c>
      <c r="G121" s="9" t="s">
        <v>1318</v>
      </c>
      <c r="H121" s="52">
        <v>947</v>
      </c>
      <c r="I121" s="6"/>
      <c r="J121" s="52">
        <v>947</v>
      </c>
    </row>
    <row r="122" spans="1:10" x14ac:dyDescent="0.55000000000000004">
      <c r="A122" s="9">
        <v>118</v>
      </c>
      <c r="B122" s="3" t="s">
        <v>585</v>
      </c>
      <c r="C122" s="3" t="s">
        <v>1</v>
      </c>
      <c r="D122" s="3" t="s">
        <v>1853</v>
      </c>
      <c r="E122" s="9" t="s">
        <v>1315</v>
      </c>
      <c r="F122" s="9" t="s">
        <v>1319</v>
      </c>
      <c r="G122" s="9" t="s">
        <v>1318</v>
      </c>
      <c r="H122" s="52">
        <v>938</v>
      </c>
      <c r="I122" s="6"/>
      <c r="J122" s="52">
        <v>938</v>
      </c>
    </row>
    <row r="123" spans="1:10" x14ac:dyDescent="0.55000000000000004">
      <c r="A123" s="9">
        <v>119</v>
      </c>
      <c r="B123" s="3" t="s">
        <v>441</v>
      </c>
      <c r="C123" s="3" t="s">
        <v>1</v>
      </c>
      <c r="D123" s="3" t="s">
        <v>1717</v>
      </c>
      <c r="E123" s="9" t="s">
        <v>1315</v>
      </c>
      <c r="F123" s="9" t="s">
        <v>1325</v>
      </c>
      <c r="G123" s="9" t="s">
        <v>1318</v>
      </c>
      <c r="H123" s="52">
        <v>937</v>
      </c>
      <c r="I123" s="6"/>
      <c r="J123" s="52">
        <v>937</v>
      </c>
    </row>
    <row r="124" spans="1:10" x14ac:dyDescent="0.55000000000000004">
      <c r="A124" s="9">
        <v>120</v>
      </c>
      <c r="B124" s="3" t="s">
        <v>1020</v>
      </c>
      <c r="C124" s="3" t="s">
        <v>1</v>
      </c>
      <c r="D124" s="3" t="s">
        <v>2243</v>
      </c>
      <c r="E124" s="9" t="s">
        <v>1315</v>
      </c>
      <c r="F124" s="9" t="s">
        <v>1319</v>
      </c>
      <c r="G124" s="9" t="s">
        <v>1318</v>
      </c>
      <c r="H124" s="52">
        <v>937</v>
      </c>
      <c r="I124" s="6"/>
      <c r="J124" s="52">
        <v>937</v>
      </c>
    </row>
    <row r="125" spans="1:10" x14ac:dyDescent="0.55000000000000004">
      <c r="A125" s="9">
        <v>121</v>
      </c>
      <c r="B125" s="3" t="s">
        <v>727</v>
      </c>
      <c r="C125" s="3" t="s">
        <v>33</v>
      </c>
      <c r="D125" s="3" t="s">
        <v>1353</v>
      </c>
      <c r="E125" s="9" t="s">
        <v>1315</v>
      </c>
      <c r="F125" s="9" t="s">
        <v>1319</v>
      </c>
      <c r="G125" s="9" t="s">
        <v>1318</v>
      </c>
      <c r="H125" s="52">
        <v>935</v>
      </c>
      <c r="I125" s="6"/>
      <c r="J125" s="52">
        <v>935</v>
      </c>
    </row>
    <row r="126" spans="1:10" x14ac:dyDescent="0.55000000000000004">
      <c r="A126" s="9">
        <v>122</v>
      </c>
      <c r="B126" s="3" t="s">
        <v>1202</v>
      </c>
      <c r="C126" s="3" t="s">
        <v>1</v>
      </c>
      <c r="D126" s="3" t="s">
        <v>2402</v>
      </c>
      <c r="E126" s="9" t="s">
        <v>1315</v>
      </c>
      <c r="F126" s="9" t="s">
        <v>1319</v>
      </c>
      <c r="G126" s="9" t="s">
        <v>1318</v>
      </c>
      <c r="H126" s="52">
        <v>933</v>
      </c>
      <c r="I126" s="6"/>
      <c r="J126" s="52">
        <v>933</v>
      </c>
    </row>
    <row r="127" spans="1:10" x14ac:dyDescent="0.55000000000000004">
      <c r="A127" s="9">
        <v>123</v>
      </c>
      <c r="B127" s="3" t="s">
        <v>1270</v>
      </c>
      <c r="C127" s="3" t="s">
        <v>1</v>
      </c>
      <c r="D127" s="3" t="s">
        <v>1997</v>
      </c>
      <c r="E127" s="9" t="s">
        <v>1315</v>
      </c>
      <c r="F127" s="9" t="s">
        <v>1325</v>
      </c>
      <c r="G127" s="9" t="s">
        <v>1318</v>
      </c>
      <c r="H127" s="52">
        <v>932</v>
      </c>
      <c r="I127" s="6"/>
      <c r="J127" s="52">
        <v>932</v>
      </c>
    </row>
    <row r="128" spans="1:10" x14ac:dyDescent="0.55000000000000004">
      <c r="A128" s="9">
        <v>124</v>
      </c>
      <c r="B128" s="3" t="s">
        <v>941</v>
      </c>
      <c r="C128" s="3" t="s">
        <v>1</v>
      </c>
      <c r="D128" s="3" t="s">
        <v>2171</v>
      </c>
      <c r="E128" s="9" t="s">
        <v>1315</v>
      </c>
      <c r="F128" s="9" t="s">
        <v>1319</v>
      </c>
      <c r="G128" s="9" t="s">
        <v>1318</v>
      </c>
      <c r="H128" s="52">
        <v>931</v>
      </c>
      <c r="I128" s="6"/>
      <c r="J128" s="52">
        <v>931</v>
      </c>
    </row>
    <row r="129" spans="1:10" x14ac:dyDescent="0.55000000000000004">
      <c r="A129" s="9">
        <v>125</v>
      </c>
      <c r="B129" s="3" t="s">
        <v>286</v>
      </c>
      <c r="C129" s="3" t="s">
        <v>1</v>
      </c>
      <c r="D129" s="3" t="s">
        <v>1572</v>
      </c>
      <c r="E129" s="9" t="s">
        <v>1315</v>
      </c>
      <c r="F129" s="9" t="s">
        <v>1319</v>
      </c>
      <c r="G129" s="9" t="s">
        <v>1318</v>
      </c>
      <c r="H129" s="52">
        <v>928</v>
      </c>
      <c r="I129" s="6"/>
      <c r="J129" s="52">
        <v>928</v>
      </c>
    </row>
    <row r="130" spans="1:10" x14ac:dyDescent="0.55000000000000004">
      <c r="A130" s="9">
        <v>126</v>
      </c>
      <c r="B130" s="3" t="s">
        <v>451</v>
      </c>
      <c r="C130" s="3" t="s">
        <v>1</v>
      </c>
      <c r="D130" s="3" t="s">
        <v>1724</v>
      </c>
      <c r="E130" s="9" t="s">
        <v>1315</v>
      </c>
      <c r="F130" s="9" t="s">
        <v>1319</v>
      </c>
      <c r="G130" s="9" t="s">
        <v>1318</v>
      </c>
      <c r="H130" s="52">
        <v>927</v>
      </c>
      <c r="I130" s="6"/>
      <c r="J130" s="52">
        <v>927</v>
      </c>
    </row>
    <row r="131" spans="1:10" x14ac:dyDescent="0.55000000000000004">
      <c r="A131" s="9">
        <v>127</v>
      </c>
      <c r="B131" s="3" t="s">
        <v>816</v>
      </c>
      <c r="C131" s="3" t="s">
        <v>1</v>
      </c>
      <c r="D131" s="3" t="s">
        <v>2055</v>
      </c>
      <c r="E131" s="9" t="s">
        <v>1315</v>
      </c>
      <c r="F131" s="9" t="s">
        <v>1319</v>
      </c>
      <c r="G131" s="9" t="s">
        <v>1318</v>
      </c>
      <c r="H131" s="52">
        <v>927</v>
      </c>
      <c r="I131" s="6"/>
      <c r="J131" s="52">
        <v>927</v>
      </c>
    </row>
    <row r="132" spans="1:10" x14ac:dyDescent="0.55000000000000004">
      <c r="A132" s="9">
        <v>128</v>
      </c>
      <c r="B132" s="3" t="s">
        <v>192</v>
      </c>
      <c r="C132" s="3" t="s">
        <v>25</v>
      </c>
      <c r="D132" s="3" t="s">
        <v>1492</v>
      </c>
      <c r="E132" s="9" t="s">
        <v>1315</v>
      </c>
      <c r="F132" s="9" t="s">
        <v>1319</v>
      </c>
      <c r="G132" s="9" t="s">
        <v>1318</v>
      </c>
      <c r="H132" s="52">
        <v>926</v>
      </c>
      <c r="I132" s="6"/>
      <c r="J132" s="52">
        <v>926</v>
      </c>
    </row>
    <row r="133" spans="1:10" x14ac:dyDescent="0.55000000000000004">
      <c r="A133" s="9">
        <v>129</v>
      </c>
      <c r="B133" s="3" t="s">
        <v>987</v>
      </c>
      <c r="C133" s="3" t="s">
        <v>1</v>
      </c>
      <c r="D133" s="3" t="s">
        <v>2213</v>
      </c>
      <c r="E133" s="9" t="s">
        <v>1315</v>
      </c>
      <c r="F133" s="9" t="s">
        <v>1319</v>
      </c>
      <c r="G133" s="9" t="s">
        <v>1318</v>
      </c>
      <c r="H133" s="52">
        <v>918</v>
      </c>
      <c r="I133" s="6"/>
      <c r="J133" s="52">
        <v>918</v>
      </c>
    </row>
    <row r="134" spans="1:10" x14ac:dyDescent="0.55000000000000004">
      <c r="A134" s="9">
        <v>130</v>
      </c>
      <c r="B134" s="3" t="s">
        <v>1140</v>
      </c>
      <c r="C134" s="3" t="s">
        <v>1</v>
      </c>
      <c r="D134" s="3" t="s">
        <v>2349</v>
      </c>
      <c r="E134" s="9" t="s">
        <v>1315</v>
      </c>
      <c r="F134" s="9" t="s">
        <v>1319</v>
      </c>
      <c r="G134" s="9" t="s">
        <v>1318</v>
      </c>
      <c r="H134" s="52">
        <v>918</v>
      </c>
      <c r="I134" s="6"/>
      <c r="J134" s="52">
        <v>918</v>
      </c>
    </row>
    <row r="135" spans="1:10" x14ac:dyDescent="0.55000000000000004">
      <c r="A135" s="9">
        <v>131</v>
      </c>
      <c r="B135" s="3" t="s">
        <v>1188</v>
      </c>
      <c r="C135" s="3" t="s">
        <v>1</v>
      </c>
      <c r="D135" s="3" t="s">
        <v>2389</v>
      </c>
      <c r="E135" s="9" t="s">
        <v>1315</v>
      </c>
      <c r="F135" s="9" t="s">
        <v>1319</v>
      </c>
      <c r="G135" s="9" t="s">
        <v>1318</v>
      </c>
      <c r="H135" s="52">
        <v>918</v>
      </c>
      <c r="I135" s="6"/>
      <c r="J135" s="52">
        <v>918</v>
      </c>
    </row>
    <row r="136" spans="1:10" x14ac:dyDescent="0.55000000000000004">
      <c r="A136" s="9">
        <v>132</v>
      </c>
      <c r="B136" s="3" t="s">
        <v>680</v>
      </c>
      <c r="C136" s="3" t="s">
        <v>1</v>
      </c>
      <c r="D136" s="3" t="s">
        <v>1940</v>
      </c>
      <c r="E136" s="9" t="s">
        <v>1315</v>
      </c>
      <c r="F136" s="9" t="s">
        <v>1325</v>
      </c>
      <c r="G136" s="9" t="s">
        <v>1318</v>
      </c>
      <c r="H136" s="52">
        <v>915</v>
      </c>
      <c r="I136" s="6"/>
      <c r="J136" s="52">
        <v>915</v>
      </c>
    </row>
    <row r="137" spans="1:10" x14ac:dyDescent="0.55000000000000004">
      <c r="A137" s="9">
        <v>133</v>
      </c>
      <c r="B137" s="3" t="s">
        <v>294</v>
      </c>
      <c r="C137" s="3" t="s">
        <v>25</v>
      </c>
      <c r="D137" s="3" t="s">
        <v>1580</v>
      </c>
      <c r="E137" s="9" t="s">
        <v>1315</v>
      </c>
      <c r="F137" s="9" t="s">
        <v>1325</v>
      </c>
      <c r="G137" s="9" t="s">
        <v>1318</v>
      </c>
      <c r="H137" s="52">
        <v>914</v>
      </c>
      <c r="I137" s="6"/>
      <c r="J137" s="52">
        <v>914</v>
      </c>
    </row>
    <row r="138" spans="1:10" x14ac:dyDescent="0.55000000000000004">
      <c r="A138" s="9">
        <v>134</v>
      </c>
      <c r="B138" s="3" t="s">
        <v>47</v>
      </c>
      <c r="C138" s="3" t="s">
        <v>48</v>
      </c>
      <c r="D138" s="3" t="s">
        <v>1360</v>
      </c>
      <c r="E138" s="9" t="s">
        <v>1315</v>
      </c>
      <c r="F138" s="9" t="s">
        <v>1325</v>
      </c>
      <c r="G138" s="9" t="s">
        <v>1318</v>
      </c>
      <c r="H138" s="52">
        <v>909</v>
      </c>
      <c r="I138" s="6"/>
      <c r="J138" s="52">
        <v>909</v>
      </c>
    </row>
    <row r="139" spans="1:10" x14ac:dyDescent="0.55000000000000004">
      <c r="A139" s="9">
        <v>135</v>
      </c>
      <c r="B139" s="3" t="s">
        <v>327</v>
      </c>
      <c r="C139" s="3" t="s">
        <v>1</v>
      </c>
      <c r="D139" s="3" t="s">
        <v>1610</v>
      </c>
      <c r="E139" s="9" t="s">
        <v>1315</v>
      </c>
      <c r="F139" s="9" t="s">
        <v>1319</v>
      </c>
      <c r="G139" s="9" t="s">
        <v>1318</v>
      </c>
      <c r="H139" s="52">
        <v>909</v>
      </c>
      <c r="I139" s="6"/>
      <c r="J139" s="52">
        <v>909</v>
      </c>
    </row>
    <row r="140" spans="1:10" x14ac:dyDescent="0.55000000000000004">
      <c r="A140" s="9">
        <v>136</v>
      </c>
      <c r="B140" s="3" t="s">
        <v>675</v>
      </c>
      <c r="C140" s="3" t="s">
        <v>1</v>
      </c>
      <c r="D140" s="3" t="s">
        <v>1935</v>
      </c>
      <c r="E140" s="9" t="s">
        <v>1315</v>
      </c>
      <c r="F140" s="9" t="s">
        <v>1319</v>
      </c>
      <c r="G140" s="9" t="s">
        <v>1318</v>
      </c>
      <c r="H140" s="52">
        <v>907</v>
      </c>
      <c r="I140" s="6"/>
      <c r="J140" s="52">
        <v>907</v>
      </c>
    </row>
    <row r="141" spans="1:10" x14ac:dyDescent="0.55000000000000004">
      <c r="A141" s="9">
        <v>137</v>
      </c>
      <c r="B141" s="3" t="s">
        <v>746</v>
      </c>
      <c r="C141" s="3" t="s">
        <v>1</v>
      </c>
      <c r="D141" s="3" t="s">
        <v>1993</v>
      </c>
      <c r="E141" s="9" t="s">
        <v>1315</v>
      </c>
      <c r="F141" s="9" t="s">
        <v>1319</v>
      </c>
      <c r="G141" s="9" t="s">
        <v>1318</v>
      </c>
      <c r="H141" s="52">
        <v>904</v>
      </c>
      <c r="I141" s="6"/>
      <c r="J141" s="52">
        <v>904</v>
      </c>
    </row>
    <row r="142" spans="1:10" x14ac:dyDescent="0.55000000000000004">
      <c r="A142" s="9">
        <v>138</v>
      </c>
      <c r="B142" s="3" t="s">
        <v>1110</v>
      </c>
      <c r="C142" s="3" t="s">
        <v>1</v>
      </c>
      <c r="D142" s="3" t="s">
        <v>2319</v>
      </c>
      <c r="E142" s="9" t="s">
        <v>1315</v>
      </c>
      <c r="F142" s="9" t="s">
        <v>1319</v>
      </c>
      <c r="G142" s="9" t="s">
        <v>1318</v>
      </c>
      <c r="H142" s="52">
        <v>902</v>
      </c>
      <c r="I142" s="6"/>
      <c r="J142" s="52">
        <v>902</v>
      </c>
    </row>
    <row r="143" spans="1:10" x14ac:dyDescent="0.55000000000000004">
      <c r="A143" s="9">
        <v>139</v>
      </c>
      <c r="B143" s="3" t="s">
        <v>95</v>
      </c>
      <c r="C143" s="3" t="s">
        <v>1</v>
      </c>
      <c r="D143" s="3" t="s">
        <v>1406</v>
      </c>
      <c r="E143" s="9" t="s">
        <v>1315</v>
      </c>
      <c r="F143" s="9" t="s">
        <v>1319</v>
      </c>
      <c r="G143" s="9" t="s">
        <v>1318</v>
      </c>
      <c r="H143" s="52">
        <v>900</v>
      </c>
      <c r="I143" s="6"/>
      <c r="J143" s="52">
        <v>900</v>
      </c>
    </row>
    <row r="144" spans="1:10" x14ac:dyDescent="0.55000000000000004">
      <c r="A144" s="9">
        <v>140</v>
      </c>
      <c r="B144" s="3" t="s">
        <v>1218</v>
      </c>
      <c r="C144" s="3" t="s">
        <v>1</v>
      </c>
      <c r="D144" s="3" t="s">
        <v>2414</v>
      </c>
      <c r="E144" s="9" t="s">
        <v>1315</v>
      </c>
      <c r="F144" s="9" t="s">
        <v>1319</v>
      </c>
      <c r="G144" s="9" t="s">
        <v>1318</v>
      </c>
      <c r="H144" s="52">
        <v>890</v>
      </c>
      <c r="I144" s="6"/>
      <c r="J144" s="52">
        <v>890</v>
      </c>
    </row>
    <row r="145" spans="1:10" x14ac:dyDescent="0.55000000000000004">
      <c r="A145" s="9">
        <v>141</v>
      </c>
      <c r="B145" s="3" t="s">
        <v>714</v>
      </c>
      <c r="C145" s="3" t="s">
        <v>1</v>
      </c>
      <c r="D145" s="3" t="s">
        <v>1967</v>
      </c>
      <c r="E145" s="9" t="s">
        <v>1315</v>
      </c>
      <c r="F145" s="9" t="s">
        <v>1319</v>
      </c>
      <c r="G145" s="9" t="s">
        <v>1318</v>
      </c>
      <c r="H145" s="52">
        <v>887</v>
      </c>
      <c r="I145" s="6"/>
      <c r="J145" s="52">
        <v>887</v>
      </c>
    </row>
    <row r="146" spans="1:10" x14ac:dyDescent="0.55000000000000004">
      <c r="A146" s="9">
        <v>142</v>
      </c>
      <c r="B146" s="3" t="s">
        <v>898</v>
      </c>
      <c r="C146" s="3" t="s">
        <v>1</v>
      </c>
      <c r="D146" s="3" t="s">
        <v>2128</v>
      </c>
      <c r="E146" s="9" t="s">
        <v>1315</v>
      </c>
      <c r="F146" s="9" t="s">
        <v>1319</v>
      </c>
      <c r="G146" s="9" t="s">
        <v>1318</v>
      </c>
      <c r="H146" s="52">
        <v>887</v>
      </c>
      <c r="I146" s="6"/>
      <c r="J146" s="52">
        <v>887</v>
      </c>
    </row>
    <row r="147" spans="1:10" x14ac:dyDescent="0.55000000000000004">
      <c r="A147" s="9">
        <v>143</v>
      </c>
      <c r="B147" s="3" t="s">
        <v>1103</v>
      </c>
      <c r="C147" s="3" t="s">
        <v>1</v>
      </c>
      <c r="D147" s="3" t="s">
        <v>2312</v>
      </c>
      <c r="E147" s="9" t="s">
        <v>1315</v>
      </c>
      <c r="F147" s="9" t="s">
        <v>1319</v>
      </c>
      <c r="G147" s="9" t="s">
        <v>1318</v>
      </c>
      <c r="H147" s="52">
        <v>887</v>
      </c>
      <c r="I147" s="6"/>
      <c r="J147" s="52">
        <v>887</v>
      </c>
    </row>
    <row r="148" spans="1:10" x14ac:dyDescent="0.55000000000000004">
      <c r="A148" s="9">
        <v>144</v>
      </c>
      <c r="B148" s="3" t="s">
        <v>1175</v>
      </c>
      <c r="C148" s="3" t="s">
        <v>1</v>
      </c>
      <c r="D148" s="3" t="s">
        <v>2214</v>
      </c>
      <c r="E148" s="9" t="s">
        <v>1315</v>
      </c>
      <c r="F148" s="9" t="s">
        <v>1319</v>
      </c>
      <c r="G148" s="9" t="s">
        <v>1318</v>
      </c>
      <c r="H148" s="52">
        <v>887</v>
      </c>
      <c r="I148" s="6"/>
      <c r="J148" s="52">
        <v>887</v>
      </c>
    </row>
    <row r="149" spans="1:10" x14ac:dyDescent="0.55000000000000004">
      <c r="A149" s="9">
        <v>145</v>
      </c>
      <c r="B149" s="3" t="s">
        <v>982</v>
      </c>
      <c r="C149" s="3" t="s">
        <v>1</v>
      </c>
      <c r="D149" s="3" t="s">
        <v>2208</v>
      </c>
      <c r="E149" s="9" t="s">
        <v>1315</v>
      </c>
      <c r="F149" s="9" t="s">
        <v>1325</v>
      </c>
      <c r="G149" s="9" t="s">
        <v>1318</v>
      </c>
      <c r="H149" s="52">
        <v>886</v>
      </c>
      <c r="I149" s="6"/>
      <c r="J149" s="52">
        <v>886</v>
      </c>
    </row>
    <row r="150" spans="1:10" x14ac:dyDescent="0.55000000000000004">
      <c r="A150" s="9">
        <v>146</v>
      </c>
      <c r="B150" s="3" t="s">
        <v>351</v>
      </c>
      <c r="C150" s="3" t="s">
        <v>1</v>
      </c>
      <c r="D150" s="3" t="s">
        <v>1634</v>
      </c>
      <c r="E150" s="9" t="s">
        <v>1315</v>
      </c>
      <c r="F150" s="9" t="s">
        <v>1319</v>
      </c>
      <c r="G150" s="9" t="s">
        <v>1318</v>
      </c>
      <c r="H150" s="52">
        <v>882</v>
      </c>
      <c r="I150" s="6"/>
      <c r="J150" s="52">
        <v>882</v>
      </c>
    </row>
    <row r="151" spans="1:10" x14ac:dyDescent="0.55000000000000004">
      <c r="A151" s="9">
        <v>147</v>
      </c>
      <c r="B151" s="3" t="s">
        <v>948</v>
      </c>
      <c r="C151" s="3" t="s">
        <v>1</v>
      </c>
      <c r="D151" s="3" t="s">
        <v>2177</v>
      </c>
      <c r="E151" s="9" t="s">
        <v>1315</v>
      </c>
      <c r="F151" s="9" t="s">
        <v>1325</v>
      </c>
      <c r="G151" s="9" t="s">
        <v>1318</v>
      </c>
      <c r="H151" s="52">
        <v>882</v>
      </c>
      <c r="I151" s="6"/>
      <c r="J151" s="52">
        <v>882</v>
      </c>
    </row>
    <row r="152" spans="1:10" x14ac:dyDescent="0.55000000000000004">
      <c r="A152" s="9">
        <v>148</v>
      </c>
      <c r="B152" s="3" t="s">
        <v>1163</v>
      </c>
      <c r="C152" s="3" t="s">
        <v>1</v>
      </c>
      <c r="D152" s="3" t="s">
        <v>2369</v>
      </c>
      <c r="E152" s="9" t="s">
        <v>1315</v>
      </c>
      <c r="F152" s="9" t="s">
        <v>1319</v>
      </c>
      <c r="G152" s="9" t="s">
        <v>1318</v>
      </c>
      <c r="H152" s="52">
        <v>881</v>
      </c>
      <c r="I152" s="6"/>
      <c r="J152" s="52">
        <v>881</v>
      </c>
    </row>
    <row r="153" spans="1:10" x14ac:dyDescent="0.55000000000000004">
      <c r="A153" s="9">
        <v>149</v>
      </c>
      <c r="B153" s="3" t="s">
        <v>1029</v>
      </c>
      <c r="C153" s="3" t="s">
        <v>1</v>
      </c>
      <c r="D153" s="3" t="s">
        <v>2252</v>
      </c>
      <c r="E153" s="9" t="s">
        <v>1315</v>
      </c>
      <c r="F153" s="9" t="s">
        <v>1319</v>
      </c>
      <c r="G153" s="9" t="s">
        <v>1318</v>
      </c>
      <c r="H153" s="52">
        <v>880</v>
      </c>
      <c r="I153" s="6"/>
      <c r="J153" s="52">
        <v>880</v>
      </c>
    </row>
    <row r="154" spans="1:10" x14ac:dyDescent="0.55000000000000004">
      <c r="A154" s="9">
        <v>150</v>
      </c>
      <c r="B154" s="3" t="s">
        <v>464</v>
      </c>
      <c r="C154" s="3" t="s">
        <v>68</v>
      </c>
      <c r="D154" s="3" t="s">
        <v>1738</v>
      </c>
      <c r="E154" s="9" t="s">
        <v>1315</v>
      </c>
      <c r="F154" s="9" t="s">
        <v>1319</v>
      </c>
      <c r="G154" s="9" t="s">
        <v>1318</v>
      </c>
      <c r="H154" s="52">
        <v>879</v>
      </c>
      <c r="I154" s="6"/>
      <c r="J154" s="52">
        <v>879</v>
      </c>
    </row>
    <row r="155" spans="1:10" x14ac:dyDescent="0.55000000000000004">
      <c r="A155" s="9">
        <v>151</v>
      </c>
      <c r="B155" s="3" t="s">
        <v>496</v>
      </c>
      <c r="C155" s="3" t="s">
        <v>1</v>
      </c>
      <c r="D155" s="3" t="s">
        <v>1767</v>
      </c>
      <c r="E155" s="9" t="s">
        <v>1315</v>
      </c>
      <c r="F155" s="9" t="s">
        <v>1319</v>
      </c>
      <c r="G155" s="9" t="s">
        <v>1318</v>
      </c>
      <c r="H155" s="52">
        <v>879</v>
      </c>
      <c r="I155" s="6"/>
      <c r="J155" s="52">
        <v>879</v>
      </c>
    </row>
    <row r="156" spans="1:10" x14ac:dyDescent="0.55000000000000004">
      <c r="A156" s="9">
        <v>152</v>
      </c>
      <c r="B156" s="3" t="s">
        <v>1012</v>
      </c>
      <c r="C156" s="3" t="s">
        <v>1</v>
      </c>
      <c r="D156" s="3" t="s">
        <v>2236</v>
      </c>
      <c r="E156" s="9" t="s">
        <v>1315</v>
      </c>
      <c r="F156" s="9" t="s">
        <v>1325</v>
      </c>
      <c r="G156" s="9" t="s">
        <v>1318</v>
      </c>
      <c r="H156" s="52">
        <v>863</v>
      </c>
      <c r="I156" s="6"/>
      <c r="J156" s="52">
        <v>863</v>
      </c>
    </row>
    <row r="157" spans="1:10" x14ac:dyDescent="0.55000000000000004">
      <c r="A157" s="9">
        <v>153</v>
      </c>
      <c r="B157" s="3" t="s">
        <v>313</v>
      </c>
      <c r="C157" s="3" t="s">
        <v>1</v>
      </c>
      <c r="D157" s="3" t="s">
        <v>1598</v>
      </c>
      <c r="E157" s="9" t="s">
        <v>1315</v>
      </c>
      <c r="F157" s="9" t="s">
        <v>1319</v>
      </c>
      <c r="G157" s="9" t="s">
        <v>1318</v>
      </c>
      <c r="H157" s="52">
        <v>860</v>
      </c>
      <c r="I157" s="6"/>
      <c r="J157" s="52">
        <v>860</v>
      </c>
    </row>
    <row r="158" spans="1:10" x14ac:dyDescent="0.55000000000000004">
      <c r="A158" s="9">
        <v>154</v>
      </c>
      <c r="B158" s="3" t="s">
        <v>345</v>
      </c>
      <c r="C158" s="3" t="s">
        <v>1</v>
      </c>
      <c r="D158" s="3" t="s">
        <v>1628</v>
      </c>
      <c r="E158" s="9" t="s">
        <v>1315</v>
      </c>
      <c r="F158" s="9" t="s">
        <v>1319</v>
      </c>
      <c r="G158" s="9" t="s">
        <v>1318</v>
      </c>
      <c r="H158" s="52">
        <v>860</v>
      </c>
      <c r="I158" s="6"/>
      <c r="J158" s="52">
        <v>860</v>
      </c>
    </row>
    <row r="159" spans="1:10" x14ac:dyDescent="0.55000000000000004">
      <c r="A159" s="9">
        <v>155</v>
      </c>
      <c r="B159" s="3" t="s">
        <v>1303</v>
      </c>
      <c r="C159" s="3" t="s">
        <v>1</v>
      </c>
      <c r="D159" s="3" t="s">
        <v>2490</v>
      </c>
      <c r="E159" s="9" t="s">
        <v>1315</v>
      </c>
      <c r="F159" s="9" t="s">
        <v>1319</v>
      </c>
      <c r="G159" s="9" t="s">
        <v>1318</v>
      </c>
      <c r="H159" s="52">
        <v>859</v>
      </c>
      <c r="I159" s="6"/>
      <c r="J159" s="52">
        <v>859</v>
      </c>
    </row>
    <row r="160" spans="1:10" x14ac:dyDescent="0.55000000000000004">
      <c r="A160" s="9">
        <v>156</v>
      </c>
      <c r="B160" s="3" t="s">
        <v>988</v>
      </c>
      <c r="C160" s="3" t="s">
        <v>1</v>
      </c>
      <c r="D160" s="3" t="s">
        <v>2214</v>
      </c>
      <c r="E160" s="9" t="s">
        <v>1315</v>
      </c>
      <c r="F160" s="9" t="s">
        <v>1319</v>
      </c>
      <c r="G160" s="9" t="s">
        <v>1318</v>
      </c>
      <c r="H160" s="52">
        <v>858</v>
      </c>
      <c r="I160" s="6"/>
      <c r="J160" s="52">
        <v>858</v>
      </c>
    </row>
    <row r="161" spans="1:10" x14ac:dyDescent="0.55000000000000004">
      <c r="A161" s="9">
        <v>157</v>
      </c>
      <c r="B161" s="3" t="s">
        <v>719</v>
      </c>
      <c r="C161" s="3" t="s">
        <v>1</v>
      </c>
      <c r="D161" s="3" t="s">
        <v>1971</v>
      </c>
      <c r="E161" s="9" t="s">
        <v>1315</v>
      </c>
      <c r="F161" s="9" t="s">
        <v>1319</v>
      </c>
      <c r="G161" s="9" t="s">
        <v>2565</v>
      </c>
      <c r="H161" s="52">
        <v>857</v>
      </c>
      <c r="I161" s="6"/>
      <c r="J161" s="52">
        <v>857</v>
      </c>
    </row>
    <row r="162" spans="1:10" x14ac:dyDescent="0.55000000000000004">
      <c r="A162" s="9">
        <v>158</v>
      </c>
      <c r="B162" s="3" t="s">
        <v>1171</v>
      </c>
      <c r="C162" s="3" t="s">
        <v>1</v>
      </c>
      <c r="D162" s="3" t="s">
        <v>2375</v>
      </c>
      <c r="E162" s="9" t="s">
        <v>1315</v>
      </c>
      <c r="F162" s="9" t="s">
        <v>1325</v>
      </c>
      <c r="G162" s="9" t="s">
        <v>1318</v>
      </c>
      <c r="H162" s="52">
        <v>850</v>
      </c>
      <c r="I162" s="6"/>
      <c r="J162" s="52">
        <v>850</v>
      </c>
    </row>
    <row r="163" spans="1:10" x14ac:dyDescent="0.55000000000000004">
      <c r="A163" s="9">
        <v>159</v>
      </c>
      <c r="B163" s="3" t="s">
        <v>21</v>
      </c>
      <c r="C163" s="3" t="s">
        <v>1</v>
      </c>
      <c r="D163" s="3" t="s">
        <v>1763</v>
      </c>
      <c r="E163" s="9" t="s">
        <v>1315</v>
      </c>
      <c r="F163" s="9" t="s">
        <v>1325</v>
      </c>
      <c r="G163" s="9" t="s">
        <v>1318</v>
      </c>
      <c r="H163" s="52">
        <v>848</v>
      </c>
      <c r="I163" s="6"/>
      <c r="J163" s="52">
        <v>848</v>
      </c>
    </row>
    <row r="164" spans="1:10" x14ac:dyDescent="0.55000000000000004">
      <c r="A164" s="9">
        <v>160</v>
      </c>
      <c r="B164" s="3" t="s">
        <v>690</v>
      </c>
      <c r="C164" s="3" t="s">
        <v>1</v>
      </c>
      <c r="D164" s="3" t="s">
        <v>1948</v>
      </c>
      <c r="E164" s="9" t="s">
        <v>1315</v>
      </c>
      <c r="F164" s="9" t="s">
        <v>1325</v>
      </c>
      <c r="G164" s="9" t="s">
        <v>1318</v>
      </c>
      <c r="H164" s="52">
        <v>847</v>
      </c>
      <c r="I164" s="6"/>
      <c r="J164" s="52">
        <v>847</v>
      </c>
    </row>
    <row r="165" spans="1:10" x14ac:dyDescent="0.55000000000000004">
      <c r="A165" s="9">
        <v>161</v>
      </c>
      <c r="B165" s="3" t="s">
        <v>1071</v>
      </c>
      <c r="C165" s="3" t="s">
        <v>1</v>
      </c>
      <c r="D165" s="3" t="s">
        <v>2285</v>
      </c>
      <c r="E165" s="9" t="s">
        <v>1315</v>
      </c>
      <c r="F165" s="9" t="s">
        <v>1319</v>
      </c>
      <c r="G165" s="9" t="s">
        <v>1318</v>
      </c>
      <c r="H165" s="52">
        <v>841</v>
      </c>
      <c r="I165" s="6"/>
      <c r="J165" s="52">
        <v>841</v>
      </c>
    </row>
    <row r="166" spans="1:10" x14ac:dyDescent="0.55000000000000004">
      <c r="A166" s="9">
        <v>162</v>
      </c>
      <c r="B166" s="3" t="s">
        <v>481</v>
      </c>
      <c r="C166" s="3" t="s">
        <v>1</v>
      </c>
      <c r="D166" s="3" t="s">
        <v>1752</v>
      </c>
      <c r="E166" s="9" t="s">
        <v>1315</v>
      </c>
      <c r="F166" s="9" t="s">
        <v>1319</v>
      </c>
      <c r="G166" s="9" t="s">
        <v>1318</v>
      </c>
      <c r="H166" s="52">
        <v>839</v>
      </c>
      <c r="I166" s="6"/>
      <c r="J166" s="52">
        <v>839</v>
      </c>
    </row>
    <row r="167" spans="1:10" x14ac:dyDescent="0.55000000000000004">
      <c r="A167" s="9">
        <v>163</v>
      </c>
      <c r="B167" s="3" t="s">
        <v>2616</v>
      </c>
      <c r="C167" s="3" t="s">
        <v>1</v>
      </c>
      <c r="D167" s="3" t="s">
        <v>2617</v>
      </c>
      <c r="E167" s="9" t="s">
        <v>1315</v>
      </c>
      <c r="F167" s="9" t="s">
        <v>1319</v>
      </c>
      <c r="G167" s="9" t="s">
        <v>1318</v>
      </c>
      <c r="H167" s="52">
        <v>831</v>
      </c>
      <c r="I167" s="6"/>
      <c r="J167" s="52">
        <v>831</v>
      </c>
    </row>
    <row r="168" spans="1:10" x14ac:dyDescent="0.55000000000000004">
      <c r="A168" s="9">
        <v>164</v>
      </c>
      <c r="B168" s="3" t="s">
        <v>709</v>
      </c>
      <c r="C168" s="3" t="s">
        <v>1</v>
      </c>
      <c r="D168" s="3" t="s">
        <v>1964</v>
      </c>
      <c r="E168" s="9" t="s">
        <v>1315</v>
      </c>
      <c r="F168" s="9" t="s">
        <v>1319</v>
      </c>
      <c r="G168" s="9" t="s">
        <v>1318</v>
      </c>
      <c r="H168" s="52">
        <v>830</v>
      </c>
      <c r="I168" s="6"/>
      <c r="J168" s="52">
        <v>830</v>
      </c>
    </row>
    <row r="169" spans="1:10" x14ac:dyDescent="0.55000000000000004">
      <c r="A169" s="9">
        <v>165</v>
      </c>
      <c r="B169" s="3" t="s">
        <v>78</v>
      </c>
      <c r="C169" s="3" t="s">
        <v>1</v>
      </c>
      <c r="D169" s="3" t="s">
        <v>1390</v>
      </c>
      <c r="E169" s="9" t="s">
        <v>1315</v>
      </c>
      <c r="F169" s="9" t="s">
        <v>1319</v>
      </c>
      <c r="G169" s="9" t="s">
        <v>1318</v>
      </c>
      <c r="H169" s="52">
        <v>827</v>
      </c>
      <c r="I169" s="6"/>
      <c r="J169" s="52">
        <v>827</v>
      </c>
    </row>
    <row r="170" spans="1:10" x14ac:dyDescent="0.55000000000000004">
      <c r="A170" s="9">
        <v>166</v>
      </c>
      <c r="B170" s="3" t="s">
        <v>214</v>
      </c>
      <c r="C170" s="3" t="s">
        <v>1</v>
      </c>
      <c r="D170" s="3" t="s">
        <v>1510</v>
      </c>
      <c r="E170" s="9" t="s">
        <v>1315</v>
      </c>
      <c r="F170" s="9" t="s">
        <v>1325</v>
      </c>
      <c r="G170" s="9" t="s">
        <v>1318</v>
      </c>
      <c r="H170" s="52">
        <v>823</v>
      </c>
      <c r="I170" s="6"/>
      <c r="J170" s="52">
        <v>823</v>
      </c>
    </row>
    <row r="171" spans="1:10" x14ac:dyDescent="0.55000000000000004">
      <c r="A171" s="9">
        <v>167</v>
      </c>
      <c r="B171" s="3" t="s">
        <v>1300</v>
      </c>
      <c r="C171" s="3" t="s">
        <v>1</v>
      </c>
      <c r="D171" s="3" t="s">
        <v>2487</v>
      </c>
      <c r="E171" s="9" t="s">
        <v>1315</v>
      </c>
      <c r="F171" s="9" t="s">
        <v>1319</v>
      </c>
      <c r="G171" s="9" t="s">
        <v>1318</v>
      </c>
      <c r="H171" s="52">
        <v>820</v>
      </c>
      <c r="I171" s="6"/>
      <c r="J171" s="52">
        <v>820</v>
      </c>
    </row>
    <row r="172" spans="1:10" x14ac:dyDescent="0.55000000000000004">
      <c r="A172" s="9">
        <v>168</v>
      </c>
      <c r="B172" s="3" t="s">
        <v>288</v>
      </c>
      <c r="C172" s="3" t="s">
        <v>1</v>
      </c>
      <c r="D172" s="3" t="s">
        <v>1726</v>
      </c>
      <c r="E172" s="9" t="s">
        <v>1315</v>
      </c>
      <c r="F172" s="9" t="s">
        <v>1325</v>
      </c>
      <c r="G172" s="9" t="s">
        <v>1318</v>
      </c>
      <c r="H172" s="52">
        <v>814</v>
      </c>
      <c r="I172" s="6"/>
      <c r="J172" s="52">
        <v>814</v>
      </c>
    </row>
    <row r="173" spans="1:10" x14ac:dyDescent="0.55000000000000004">
      <c r="A173" s="9">
        <v>169</v>
      </c>
      <c r="B173" s="3" t="s">
        <v>521</v>
      </c>
      <c r="C173" s="3" t="s">
        <v>1</v>
      </c>
      <c r="D173" s="3" t="s">
        <v>1793</v>
      </c>
      <c r="E173" s="9" t="s">
        <v>1315</v>
      </c>
      <c r="F173" s="9" t="s">
        <v>1325</v>
      </c>
      <c r="G173" s="9" t="s">
        <v>1318</v>
      </c>
      <c r="H173" s="52">
        <v>813</v>
      </c>
      <c r="I173" s="6"/>
      <c r="J173" s="52">
        <v>813</v>
      </c>
    </row>
    <row r="174" spans="1:10" x14ac:dyDescent="0.55000000000000004">
      <c r="A174" s="9">
        <v>170</v>
      </c>
      <c r="B174" s="3" t="s">
        <v>503</v>
      </c>
      <c r="C174" s="3" t="s">
        <v>1</v>
      </c>
      <c r="D174" s="3" t="s">
        <v>1774</v>
      </c>
      <c r="E174" s="9" t="s">
        <v>1315</v>
      </c>
      <c r="F174" s="9" t="s">
        <v>1325</v>
      </c>
      <c r="G174" s="9" t="s">
        <v>1318</v>
      </c>
      <c r="H174" s="52">
        <v>812</v>
      </c>
      <c r="I174" s="6"/>
      <c r="J174" s="52">
        <v>812</v>
      </c>
    </row>
    <row r="175" spans="1:10" x14ac:dyDescent="0.55000000000000004">
      <c r="A175" s="9">
        <v>171</v>
      </c>
      <c r="B175" s="3" t="s">
        <v>203</v>
      </c>
      <c r="C175" s="3" t="s">
        <v>1</v>
      </c>
      <c r="D175" s="3" t="s">
        <v>1501</v>
      </c>
      <c r="E175" s="9" t="s">
        <v>1315</v>
      </c>
      <c r="F175" s="9" t="s">
        <v>1325</v>
      </c>
      <c r="G175" s="9" t="s">
        <v>1318</v>
      </c>
      <c r="H175" s="52">
        <v>810</v>
      </c>
      <c r="I175" s="6"/>
      <c r="J175" s="52">
        <v>810</v>
      </c>
    </row>
    <row r="176" spans="1:10" x14ac:dyDescent="0.55000000000000004">
      <c r="A176" s="9">
        <v>172</v>
      </c>
      <c r="B176" s="3" t="s">
        <v>347</v>
      </c>
      <c r="C176" s="3" t="s">
        <v>1</v>
      </c>
      <c r="D176" s="3" t="s">
        <v>1630</v>
      </c>
      <c r="E176" s="9" t="s">
        <v>1315</v>
      </c>
      <c r="F176" s="9" t="s">
        <v>1319</v>
      </c>
      <c r="G176" s="9" t="s">
        <v>1318</v>
      </c>
      <c r="H176" s="52">
        <v>810</v>
      </c>
      <c r="I176" s="6"/>
      <c r="J176" s="52">
        <v>810</v>
      </c>
    </row>
    <row r="177" spans="1:10" x14ac:dyDescent="0.55000000000000004">
      <c r="A177" s="9">
        <v>173</v>
      </c>
      <c r="B177" s="3" t="s">
        <v>848</v>
      </c>
      <c r="C177" s="3" t="s">
        <v>1</v>
      </c>
      <c r="D177" s="3" t="s">
        <v>2083</v>
      </c>
      <c r="E177" s="9" t="s">
        <v>1315</v>
      </c>
      <c r="F177" s="9" t="s">
        <v>1325</v>
      </c>
      <c r="G177" s="9" t="s">
        <v>1318</v>
      </c>
      <c r="H177" s="52">
        <v>809</v>
      </c>
      <c r="I177" s="6"/>
      <c r="J177" s="52">
        <v>809</v>
      </c>
    </row>
    <row r="178" spans="1:10" x14ac:dyDescent="0.55000000000000004">
      <c r="A178" s="9">
        <v>174</v>
      </c>
      <c r="B178" s="3" t="s">
        <v>655</v>
      </c>
      <c r="C178" s="3" t="s">
        <v>1</v>
      </c>
      <c r="D178" s="3" t="s">
        <v>1917</v>
      </c>
      <c r="E178" s="9" t="s">
        <v>1315</v>
      </c>
      <c r="F178" s="9" t="s">
        <v>1325</v>
      </c>
      <c r="G178" s="9" t="s">
        <v>1318</v>
      </c>
      <c r="H178" s="52">
        <v>805</v>
      </c>
      <c r="I178" s="6"/>
      <c r="J178" s="52">
        <v>805</v>
      </c>
    </row>
    <row r="179" spans="1:10" x14ac:dyDescent="0.55000000000000004">
      <c r="A179" s="9">
        <v>175</v>
      </c>
      <c r="B179" s="3" t="s">
        <v>163</v>
      </c>
      <c r="C179" s="3" t="s">
        <v>1</v>
      </c>
      <c r="D179" s="3" t="s">
        <v>1466</v>
      </c>
      <c r="E179" s="9" t="s">
        <v>1315</v>
      </c>
      <c r="F179" s="9" t="s">
        <v>1325</v>
      </c>
      <c r="G179" s="9" t="s">
        <v>1318</v>
      </c>
      <c r="H179" s="52">
        <v>803</v>
      </c>
      <c r="I179" s="6"/>
      <c r="J179" s="52">
        <v>803</v>
      </c>
    </row>
    <row r="180" spans="1:10" x14ac:dyDescent="0.55000000000000004">
      <c r="A180" s="9">
        <v>176</v>
      </c>
      <c r="B180" s="3" t="s">
        <v>2732</v>
      </c>
      <c r="C180" s="3" t="s">
        <v>1</v>
      </c>
      <c r="D180" s="3" t="s">
        <v>2733</v>
      </c>
      <c r="E180" s="9" t="s">
        <v>1315</v>
      </c>
      <c r="F180" s="9" t="s">
        <v>2566</v>
      </c>
      <c r="G180" s="9" t="s">
        <v>1318</v>
      </c>
      <c r="H180" s="52">
        <v>783</v>
      </c>
      <c r="I180" s="6"/>
      <c r="J180" s="52">
        <v>783</v>
      </c>
    </row>
    <row r="181" spans="1:10" x14ac:dyDescent="0.55000000000000004">
      <c r="A181" s="9">
        <v>177</v>
      </c>
      <c r="B181" s="3" t="s">
        <v>660</v>
      </c>
      <c r="C181" s="3" t="s">
        <v>1</v>
      </c>
      <c r="D181" s="3" t="s">
        <v>1923</v>
      </c>
      <c r="E181" s="9" t="s">
        <v>1315</v>
      </c>
      <c r="F181" s="9" t="s">
        <v>1325</v>
      </c>
      <c r="G181" s="9" t="s">
        <v>1318</v>
      </c>
      <c r="H181" s="52">
        <v>771</v>
      </c>
      <c r="I181" s="6"/>
      <c r="J181" s="52">
        <v>771</v>
      </c>
    </row>
    <row r="182" spans="1:10" x14ac:dyDescent="0.55000000000000004">
      <c r="A182" s="9">
        <v>178</v>
      </c>
      <c r="B182" s="3" t="s">
        <v>730</v>
      </c>
      <c r="C182" s="3" t="s">
        <v>1</v>
      </c>
      <c r="D182" s="3" t="s">
        <v>1981</v>
      </c>
      <c r="E182" s="9" t="s">
        <v>1315</v>
      </c>
      <c r="F182" s="9" t="s">
        <v>1319</v>
      </c>
      <c r="G182" s="9" t="s">
        <v>1318</v>
      </c>
      <c r="H182" s="52">
        <v>769</v>
      </c>
      <c r="I182" s="6"/>
      <c r="J182" s="52">
        <v>769</v>
      </c>
    </row>
    <row r="183" spans="1:10" x14ac:dyDescent="0.55000000000000004">
      <c r="A183" s="9">
        <v>179</v>
      </c>
      <c r="B183" s="3" t="s">
        <v>828</v>
      </c>
      <c r="C183" s="3" t="s">
        <v>1</v>
      </c>
      <c r="D183" s="3" t="s">
        <v>2067</v>
      </c>
      <c r="E183" s="9" t="s">
        <v>1315</v>
      </c>
      <c r="F183" s="9" t="s">
        <v>1325</v>
      </c>
      <c r="G183" s="9" t="s">
        <v>1318</v>
      </c>
      <c r="H183" s="52">
        <v>765</v>
      </c>
      <c r="I183" s="6"/>
      <c r="J183" s="52">
        <v>765</v>
      </c>
    </row>
    <row r="184" spans="1:10" x14ac:dyDescent="0.55000000000000004">
      <c r="A184" s="9">
        <v>180</v>
      </c>
      <c r="B184" s="3" t="s">
        <v>563</v>
      </c>
      <c r="C184" s="3" t="s">
        <v>1</v>
      </c>
      <c r="D184" s="3" t="s">
        <v>1832</v>
      </c>
      <c r="E184" s="9" t="s">
        <v>1315</v>
      </c>
      <c r="F184" s="9" t="s">
        <v>1319</v>
      </c>
      <c r="G184" s="9" t="s">
        <v>1318</v>
      </c>
      <c r="H184" s="52">
        <v>763</v>
      </c>
      <c r="I184" s="6"/>
      <c r="J184" s="52">
        <v>763</v>
      </c>
    </row>
    <row r="185" spans="1:10" x14ac:dyDescent="0.55000000000000004">
      <c r="A185" s="9">
        <v>181</v>
      </c>
      <c r="B185" s="3" t="s">
        <v>1194</v>
      </c>
      <c r="C185" s="3" t="s">
        <v>1</v>
      </c>
      <c r="D185" s="3" t="s">
        <v>1594</v>
      </c>
      <c r="E185" s="9" t="s">
        <v>1315</v>
      </c>
      <c r="F185" s="9" t="s">
        <v>1319</v>
      </c>
      <c r="G185" s="9" t="s">
        <v>1318</v>
      </c>
      <c r="H185" s="52">
        <v>761</v>
      </c>
      <c r="I185" s="6"/>
      <c r="J185" s="52">
        <v>761</v>
      </c>
    </row>
    <row r="186" spans="1:10" x14ac:dyDescent="0.55000000000000004">
      <c r="A186" s="9">
        <v>182</v>
      </c>
      <c r="B186" s="3" t="s">
        <v>638</v>
      </c>
      <c r="C186" s="3" t="s">
        <v>1</v>
      </c>
      <c r="D186" s="3" t="s">
        <v>1902</v>
      </c>
      <c r="E186" s="9" t="s">
        <v>1315</v>
      </c>
      <c r="F186" s="9" t="s">
        <v>1319</v>
      </c>
      <c r="G186" s="9" t="s">
        <v>1318</v>
      </c>
      <c r="H186" s="52">
        <v>756</v>
      </c>
      <c r="I186" s="6"/>
      <c r="J186" s="52">
        <v>756</v>
      </c>
    </row>
    <row r="187" spans="1:10" x14ac:dyDescent="0.55000000000000004">
      <c r="A187" s="9">
        <v>183</v>
      </c>
      <c r="B187" s="3" t="s">
        <v>776</v>
      </c>
      <c r="C187" s="3" t="s">
        <v>1</v>
      </c>
      <c r="D187" s="3" t="s">
        <v>2019</v>
      </c>
      <c r="E187" s="9" t="s">
        <v>1315</v>
      </c>
      <c r="F187" s="9" t="s">
        <v>1325</v>
      </c>
      <c r="G187" s="9" t="s">
        <v>1318</v>
      </c>
      <c r="H187" s="52">
        <v>753</v>
      </c>
      <c r="I187" s="6"/>
      <c r="J187" s="52">
        <v>753</v>
      </c>
    </row>
    <row r="188" spans="1:10" x14ac:dyDescent="0.55000000000000004">
      <c r="A188" s="9">
        <v>184</v>
      </c>
      <c r="B188" s="3" t="s">
        <v>632</v>
      </c>
      <c r="C188" s="3" t="s">
        <v>1</v>
      </c>
      <c r="D188" s="3" t="s">
        <v>1896</v>
      </c>
      <c r="E188" s="9" t="s">
        <v>1315</v>
      </c>
      <c r="F188" s="9" t="s">
        <v>1319</v>
      </c>
      <c r="G188" s="9" t="s">
        <v>1327</v>
      </c>
      <c r="H188" s="52">
        <v>749</v>
      </c>
      <c r="I188" s="6"/>
      <c r="J188" s="52">
        <v>749</v>
      </c>
    </row>
    <row r="189" spans="1:10" x14ac:dyDescent="0.55000000000000004">
      <c r="A189" s="9">
        <v>185</v>
      </c>
      <c r="B189" s="3" t="s">
        <v>642</v>
      </c>
      <c r="C189" s="3" t="s">
        <v>1</v>
      </c>
      <c r="D189" s="3" t="s">
        <v>1906</v>
      </c>
      <c r="E189" s="9" t="s">
        <v>1315</v>
      </c>
      <c r="F189" s="9" t="s">
        <v>1325</v>
      </c>
      <c r="G189" s="9" t="s">
        <v>1327</v>
      </c>
      <c r="H189" s="52">
        <v>746</v>
      </c>
      <c r="I189" s="6"/>
      <c r="J189" s="52">
        <v>746</v>
      </c>
    </row>
    <row r="190" spans="1:10" x14ac:dyDescent="0.55000000000000004">
      <c r="A190" s="9">
        <v>186</v>
      </c>
      <c r="B190" s="3" t="s">
        <v>872</v>
      </c>
      <c r="C190" s="3" t="s">
        <v>1</v>
      </c>
      <c r="D190" s="3" t="s">
        <v>2105</v>
      </c>
      <c r="E190" s="9" t="s">
        <v>1315</v>
      </c>
      <c r="F190" s="9" t="s">
        <v>1325</v>
      </c>
      <c r="G190" s="9" t="s">
        <v>1327</v>
      </c>
      <c r="H190" s="52">
        <v>744</v>
      </c>
      <c r="I190" s="6"/>
      <c r="J190" s="52">
        <v>744</v>
      </c>
    </row>
    <row r="191" spans="1:10" x14ac:dyDescent="0.55000000000000004">
      <c r="A191" s="9">
        <v>187</v>
      </c>
      <c r="B191" s="3" t="s">
        <v>818</v>
      </c>
      <c r="C191" s="3" t="s">
        <v>1</v>
      </c>
      <c r="D191" s="3" t="s">
        <v>2057</v>
      </c>
      <c r="E191" s="9" t="s">
        <v>1315</v>
      </c>
      <c r="F191" s="9" t="s">
        <v>1325</v>
      </c>
      <c r="G191" s="9" t="s">
        <v>1327</v>
      </c>
      <c r="H191" s="52">
        <v>729</v>
      </c>
      <c r="I191" s="6"/>
      <c r="J191" s="52">
        <v>729</v>
      </c>
    </row>
    <row r="192" spans="1:10" x14ac:dyDescent="0.55000000000000004">
      <c r="A192" s="9">
        <v>188</v>
      </c>
      <c r="B192" s="3" t="s">
        <v>1187</v>
      </c>
      <c r="C192" s="3" t="s">
        <v>1</v>
      </c>
      <c r="D192" s="3" t="s">
        <v>2388</v>
      </c>
      <c r="E192" s="9" t="s">
        <v>1315</v>
      </c>
      <c r="F192" s="9" t="s">
        <v>1325</v>
      </c>
      <c r="G192" s="9" t="s">
        <v>1327</v>
      </c>
      <c r="H192" s="52">
        <v>717</v>
      </c>
      <c r="I192" s="6"/>
      <c r="J192" s="52">
        <v>717</v>
      </c>
    </row>
    <row r="193" spans="1:10" x14ac:dyDescent="0.55000000000000004">
      <c r="A193" s="9">
        <v>189</v>
      </c>
      <c r="B193" s="3" t="s">
        <v>1248</v>
      </c>
      <c r="C193" s="3" t="s">
        <v>1</v>
      </c>
      <c r="D193" s="3" t="s">
        <v>2442</v>
      </c>
      <c r="E193" s="9" t="s">
        <v>1315</v>
      </c>
      <c r="F193" s="9" t="s">
        <v>1325</v>
      </c>
      <c r="G193" s="9" t="s">
        <v>1327</v>
      </c>
      <c r="H193" s="52">
        <v>712</v>
      </c>
      <c r="I193" s="6"/>
      <c r="J193" s="52">
        <v>712</v>
      </c>
    </row>
    <row r="194" spans="1:10" x14ac:dyDescent="0.55000000000000004">
      <c r="A194" s="9">
        <v>190</v>
      </c>
      <c r="B194" s="3" t="s">
        <v>288</v>
      </c>
      <c r="C194" s="3" t="s">
        <v>1</v>
      </c>
      <c r="D194" s="3" t="s">
        <v>1574</v>
      </c>
      <c r="E194" s="9" t="s">
        <v>1315</v>
      </c>
      <c r="F194" s="9" t="s">
        <v>1325</v>
      </c>
      <c r="G194" s="9" t="s">
        <v>1327</v>
      </c>
      <c r="H194" s="52">
        <v>697</v>
      </c>
      <c r="I194" s="6"/>
      <c r="J194" s="52">
        <v>697</v>
      </c>
    </row>
    <row r="195" spans="1:10" x14ac:dyDescent="0.55000000000000004">
      <c r="A195" s="9">
        <v>191</v>
      </c>
      <c r="B195" s="3" t="s">
        <v>803</v>
      </c>
      <c r="C195" s="3" t="s">
        <v>1</v>
      </c>
      <c r="D195" s="3" t="s">
        <v>2046</v>
      </c>
      <c r="E195" s="9" t="s">
        <v>1315</v>
      </c>
      <c r="F195" s="9" t="s">
        <v>1325</v>
      </c>
      <c r="G195" s="9" t="s">
        <v>1327</v>
      </c>
      <c r="H195" s="52">
        <v>696</v>
      </c>
      <c r="I195" s="6"/>
      <c r="J195" s="52">
        <v>696</v>
      </c>
    </row>
    <row r="196" spans="1:10" x14ac:dyDescent="0.55000000000000004">
      <c r="A196" s="9">
        <v>192</v>
      </c>
      <c r="B196" s="3" t="s">
        <v>937</v>
      </c>
      <c r="C196" s="3" t="s">
        <v>1</v>
      </c>
      <c r="D196" s="3" t="s">
        <v>2167</v>
      </c>
      <c r="E196" s="9" t="s">
        <v>1315</v>
      </c>
      <c r="F196" s="9" t="s">
        <v>1325</v>
      </c>
      <c r="G196" s="9" t="s">
        <v>1327</v>
      </c>
      <c r="H196" s="52">
        <v>694</v>
      </c>
      <c r="I196" s="6"/>
      <c r="J196" s="52">
        <v>694</v>
      </c>
    </row>
    <row r="197" spans="1:10" x14ac:dyDescent="0.55000000000000004">
      <c r="A197" s="9">
        <v>193</v>
      </c>
      <c r="B197" s="3" t="s">
        <v>795</v>
      </c>
      <c r="C197" s="3" t="s">
        <v>1</v>
      </c>
      <c r="D197" s="3" t="s">
        <v>2037</v>
      </c>
      <c r="E197" s="9" t="s">
        <v>1315</v>
      </c>
      <c r="F197" s="9" t="s">
        <v>1325</v>
      </c>
      <c r="G197" s="9" t="s">
        <v>1327</v>
      </c>
      <c r="H197" s="52">
        <v>693</v>
      </c>
      <c r="I197" s="6"/>
      <c r="J197" s="52">
        <v>693</v>
      </c>
    </row>
    <row r="198" spans="1:10" x14ac:dyDescent="0.55000000000000004">
      <c r="A198" s="9">
        <v>194</v>
      </c>
      <c r="B198" s="3" t="s">
        <v>378</v>
      </c>
      <c r="C198" s="3" t="s">
        <v>1</v>
      </c>
      <c r="D198" s="3" t="s">
        <v>1658</v>
      </c>
      <c r="E198" s="9" t="s">
        <v>1315</v>
      </c>
      <c r="F198" s="9" t="s">
        <v>1325</v>
      </c>
      <c r="G198" s="9" t="s">
        <v>1327</v>
      </c>
      <c r="H198" s="52">
        <v>692</v>
      </c>
      <c r="I198" s="6"/>
      <c r="J198" s="52">
        <v>692</v>
      </c>
    </row>
    <row r="199" spans="1:10" x14ac:dyDescent="0.55000000000000004">
      <c r="A199" s="9">
        <v>195</v>
      </c>
      <c r="B199" s="3" t="s">
        <v>428</v>
      </c>
      <c r="C199" s="3" t="s">
        <v>1</v>
      </c>
      <c r="D199" s="3" t="s">
        <v>1706</v>
      </c>
      <c r="E199" s="9" t="s">
        <v>1315</v>
      </c>
      <c r="F199" s="9" t="s">
        <v>1319</v>
      </c>
      <c r="G199" s="9" t="s">
        <v>1327</v>
      </c>
      <c r="H199" s="52">
        <v>691</v>
      </c>
      <c r="I199" s="6"/>
      <c r="J199" s="52">
        <v>691</v>
      </c>
    </row>
    <row r="200" spans="1:10" x14ac:dyDescent="0.55000000000000004">
      <c r="A200" s="9">
        <v>196</v>
      </c>
      <c r="B200" s="3" t="s">
        <v>491</v>
      </c>
      <c r="C200" s="3" t="s">
        <v>1</v>
      </c>
      <c r="D200" s="3" t="s">
        <v>1762</v>
      </c>
      <c r="E200" s="9" t="s">
        <v>1315</v>
      </c>
      <c r="F200" s="9" t="s">
        <v>1325</v>
      </c>
      <c r="G200" s="9" t="s">
        <v>1327</v>
      </c>
      <c r="H200" s="52">
        <v>687</v>
      </c>
      <c r="I200" s="6"/>
      <c r="J200" s="52">
        <v>687</v>
      </c>
    </row>
    <row r="201" spans="1:10" x14ac:dyDescent="0.55000000000000004">
      <c r="A201" s="9">
        <v>197</v>
      </c>
      <c r="B201" s="3" t="s">
        <v>996</v>
      </c>
      <c r="C201" s="3" t="s">
        <v>1</v>
      </c>
      <c r="D201" s="3" t="s">
        <v>2222</v>
      </c>
      <c r="E201" s="9" t="s">
        <v>1315</v>
      </c>
      <c r="F201" s="9" t="s">
        <v>1325</v>
      </c>
      <c r="G201" s="9" t="s">
        <v>1327</v>
      </c>
      <c r="H201" s="52">
        <v>685</v>
      </c>
      <c r="I201" s="6"/>
      <c r="J201" s="52">
        <v>685</v>
      </c>
    </row>
    <row r="202" spans="1:10" x14ac:dyDescent="0.55000000000000004">
      <c r="A202" s="9">
        <v>198</v>
      </c>
      <c r="B202" s="3" t="s">
        <v>103</v>
      </c>
      <c r="C202" s="3" t="s">
        <v>1</v>
      </c>
      <c r="D202" s="3" t="s">
        <v>1412</v>
      </c>
      <c r="E202" s="9" t="s">
        <v>1315</v>
      </c>
      <c r="F202" s="9" t="s">
        <v>1325</v>
      </c>
      <c r="G202" s="9" t="s">
        <v>1327</v>
      </c>
      <c r="H202" s="52">
        <v>683</v>
      </c>
      <c r="I202" s="6"/>
      <c r="J202" s="52">
        <v>683</v>
      </c>
    </row>
    <row r="203" spans="1:10" x14ac:dyDescent="0.55000000000000004">
      <c r="A203" s="9">
        <v>199</v>
      </c>
      <c r="B203" s="3" t="s">
        <v>92</v>
      </c>
      <c r="C203" s="3" t="s">
        <v>1</v>
      </c>
      <c r="D203" s="3" t="s">
        <v>1403</v>
      </c>
      <c r="E203" s="9" t="s">
        <v>1315</v>
      </c>
      <c r="F203" s="9" t="s">
        <v>1325</v>
      </c>
      <c r="G203" s="9" t="s">
        <v>1327</v>
      </c>
      <c r="H203" s="52">
        <v>681</v>
      </c>
      <c r="I203" s="6"/>
      <c r="J203" s="52">
        <v>681</v>
      </c>
    </row>
    <row r="204" spans="1:10" x14ac:dyDescent="0.55000000000000004">
      <c r="A204" s="9">
        <v>200</v>
      </c>
      <c r="B204" s="3" t="s">
        <v>308</v>
      </c>
      <c r="C204" s="3" t="s">
        <v>1</v>
      </c>
      <c r="D204" s="3" t="s">
        <v>1593</v>
      </c>
      <c r="E204" s="9" t="s">
        <v>1315</v>
      </c>
      <c r="F204" s="9" t="s">
        <v>1319</v>
      </c>
      <c r="G204" s="9" t="s">
        <v>1327</v>
      </c>
      <c r="H204" s="52">
        <v>678</v>
      </c>
      <c r="I204" s="6"/>
      <c r="J204" s="52">
        <v>678</v>
      </c>
    </row>
    <row r="205" spans="1:10" x14ac:dyDescent="0.55000000000000004">
      <c r="A205" s="9">
        <v>201</v>
      </c>
      <c r="B205" s="3" t="s">
        <v>808</v>
      </c>
      <c r="C205" s="3" t="s">
        <v>1</v>
      </c>
      <c r="D205" s="3" t="s">
        <v>2050</v>
      </c>
      <c r="E205" s="9" t="s">
        <v>1315</v>
      </c>
      <c r="F205" s="9" t="s">
        <v>1325</v>
      </c>
      <c r="G205" s="9" t="s">
        <v>1327</v>
      </c>
      <c r="H205" s="52">
        <v>677</v>
      </c>
      <c r="I205" s="6"/>
      <c r="J205" s="52">
        <v>677</v>
      </c>
    </row>
    <row r="206" spans="1:10" x14ac:dyDescent="0.55000000000000004">
      <c r="A206" s="9">
        <v>202</v>
      </c>
      <c r="B206" s="3" t="s">
        <v>838</v>
      </c>
      <c r="C206" s="3" t="s">
        <v>1</v>
      </c>
      <c r="D206" s="3" t="s">
        <v>2075</v>
      </c>
      <c r="E206" s="9" t="s">
        <v>1315</v>
      </c>
      <c r="F206" s="9" t="s">
        <v>1325</v>
      </c>
      <c r="G206" s="9" t="s">
        <v>1327</v>
      </c>
      <c r="H206" s="52">
        <v>677</v>
      </c>
      <c r="I206" s="6"/>
      <c r="J206" s="52">
        <v>677</v>
      </c>
    </row>
    <row r="207" spans="1:10" x14ac:dyDescent="0.55000000000000004">
      <c r="A207" s="9">
        <v>203</v>
      </c>
      <c r="B207" s="3" t="s">
        <v>720</v>
      </c>
      <c r="C207" s="3" t="s">
        <v>1</v>
      </c>
      <c r="D207" s="3" t="s">
        <v>1972</v>
      </c>
      <c r="E207" s="9" t="s">
        <v>1315</v>
      </c>
      <c r="F207" s="9" t="s">
        <v>1325</v>
      </c>
      <c r="G207" s="9" t="s">
        <v>1327</v>
      </c>
      <c r="H207" s="52">
        <v>675</v>
      </c>
      <c r="I207" s="6"/>
      <c r="J207" s="52">
        <v>675</v>
      </c>
    </row>
    <row r="208" spans="1:10" x14ac:dyDescent="0.55000000000000004">
      <c r="A208" s="9">
        <v>204</v>
      </c>
      <c r="B208" s="3" t="s">
        <v>1185</v>
      </c>
      <c r="C208" s="3" t="s">
        <v>1</v>
      </c>
      <c r="D208" s="3" t="s">
        <v>2386</v>
      </c>
      <c r="E208" s="9" t="s">
        <v>1315</v>
      </c>
      <c r="F208" s="9" t="s">
        <v>1325</v>
      </c>
      <c r="G208" s="9" t="s">
        <v>1327</v>
      </c>
      <c r="H208" s="52">
        <v>673</v>
      </c>
      <c r="I208" s="6"/>
      <c r="J208" s="52">
        <v>673</v>
      </c>
    </row>
    <row r="209" spans="1:10" x14ac:dyDescent="0.55000000000000004">
      <c r="A209" s="9">
        <v>205</v>
      </c>
      <c r="B209" s="3" t="s">
        <v>1266</v>
      </c>
      <c r="C209" s="3" t="s">
        <v>1</v>
      </c>
      <c r="D209" s="3" t="s">
        <v>2460</v>
      </c>
      <c r="E209" s="9" t="s">
        <v>1315</v>
      </c>
      <c r="F209" s="9" t="s">
        <v>1325</v>
      </c>
      <c r="G209" s="9" t="s">
        <v>1327</v>
      </c>
      <c r="H209" s="52">
        <v>671</v>
      </c>
      <c r="I209" s="6"/>
      <c r="J209" s="52">
        <v>671</v>
      </c>
    </row>
    <row r="210" spans="1:10" x14ac:dyDescent="0.55000000000000004">
      <c r="A210" s="9">
        <v>206</v>
      </c>
      <c r="B210" s="3" t="s">
        <v>633</v>
      </c>
      <c r="C210" s="3" t="s">
        <v>1</v>
      </c>
      <c r="D210" s="3" t="s">
        <v>1897</v>
      </c>
      <c r="E210" s="9" t="s">
        <v>1315</v>
      </c>
      <c r="F210" s="9" t="s">
        <v>1325</v>
      </c>
      <c r="G210" s="9" t="s">
        <v>1327</v>
      </c>
      <c r="H210" s="52">
        <v>669</v>
      </c>
      <c r="I210" s="6"/>
      <c r="J210" s="52">
        <v>669</v>
      </c>
    </row>
    <row r="211" spans="1:10" x14ac:dyDescent="0.55000000000000004">
      <c r="A211" s="9">
        <v>207</v>
      </c>
      <c r="B211" s="3" t="s">
        <v>773</v>
      </c>
      <c r="C211" s="3" t="s">
        <v>1</v>
      </c>
      <c r="D211" s="3" t="s">
        <v>2016</v>
      </c>
      <c r="E211" s="9" t="s">
        <v>1315</v>
      </c>
      <c r="F211" s="9" t="s">
        <v>1325</v>
      </c>
      <c r="G211" s="9" t="s">
        <v>1327</v>
      </c>
      <c r="H211" s="52">
        <v>659</v>
      </c>
      <c r="I211" s="6"/>
      <c r="J211" s="52">
        <v>659</v>
      </c>
    </row>
    <row r="212" spans="1:10" x14ac:dyDescent="0.55000000000000004">
      <c r="A212" s="9">
        <v>208</v>
      </c>
      <c r="B212" s="3" t="s">
        <v>654</v>
      </c>
      <c r="C212" s="3" t="s">
        <v>1</v>
      </c>
      <c r="D212" s="3" t="s">
        <v>1577</v>
      </c>
      <c r="E212" s="9" t="s">
        <v>1315</v>
      </c>
      <c r="F212" s="9" t="s">
        <v>1325</v>
      </c>
      <c r="G212" s="9" t="s">
        <v>1327</v>
      </c>
      <c r="H212" s="52">
        <v>658</v>
      </c>
      <c r="I212" s="6"/>
      <c r="J212" s="52">
        <v>658</v>
      </c>
    </row>
    <row r="213" spans="1:10" x14ac:dyDescent="0.55000000000000004">
      <c r="A213" s="9">
        <v>209</v>
      </c>
      <c r="B213" s="3" t="s">
        <v>1091</v>
      </c>
      <c r="C213" s="3" t="s">
        <v>1</v>
      </c>
      <c r="D213" s="3" t="s">
        <v>2301</v>
      </c>
      <c r="E213" s="9" t="s">
        <v>1315</v>
      </c>
      <c r="F213" s="9" t="s">
        <v>1325</v>
      </c>
      <c r="G213" s="9" t="s">
        <v>1327</v>
      </c>
      <c r="H213" s="52">
        <v>658</v>
      </c>
      <c r="I213" s="6"/>
      <c r="J213" s="52">
        <v>658</v>
      </c>
    </row>
    <row r="214" spans="1:10" x14ac:dyDescent="0.55000000000000004">
      <c r="A214" s="9">
        <v>210</v>
      </c>
      <c r="B214" s="3" t="s">
        <v>51</v>
      </c>
      <c r="C214" s="3" t="s">
        <v>1</v>
      </c>
      <c r="D214" s="3" t="s">
        <v>1363</v>
      </c>
      <c r="E214" s="9" t="s">
        <v>1315</v>
      </c>
      <c r="F214" s="9" t="s">
        <v>1325</v>
      </c>
      <c r="G214" s="9" t="s">
        <v>1327</v>
      </c>
      <c r="H214" s="52">
        <v>656</v>
      </c>
      <c r="I214" s="6"/>
      <c r="J214" s="52">
        <v>656</v>
      </c>
    </row>
    <row r="215" spans="1:10" x14ac:dyDescent="0.55000000000000004">
      <c r="A215" s="9">
        <v>211</v>
      </c>
      <c r="B215" s="3" t="s">
        <v>847</v>
      </c>
      <c r="C215" s="3" t="s">
        <v>1</v>
      </c>
      <c r="D215" s="3" t="s">
        <v>2082</v>
      </c>
      <c r="E215" s="9" t="s">
        <v>1315</v>
      </c>
      <c r="F215" s="9" t="s">
        <v>1325</v>
      </c>
      <c r="G215" s="9" t="s">
        <v>1327</v>
      </c>
      <c r="H215" s="52">
        <v>655</v>
      </c>
      <c r="I215" s="6"/>
      <c r="J215" s="52">
        <v>655</v>
      </c>
    </row>
    <row r="216" spans="1:10" x14ac:dyDescent="0.55000000000000004">
      <c r="A216" s="9">
        <v>212</v>
      </c>
      <c r="B216" s="3" t="s">
        <v>905</v>
      </c>
      <c r="C216" s="3" t="s">
        <v>1</v>
      </c>
      <c r="D216" s="3" t="s">
        <v>2136</v>
      </c>
      <c r="E216" s="9" t="s">
        <v>1315</v>
      </c>
      <c r="F216" s="9" t="s">
        <v>1325</v>
      </c>
      <c r="G216" s="9" t="s">
        <v>1327</v>
      </c>
      <c r="H216" s="52">
        <v>654</v>
      </c>
      <c r="I216" s="6"/>
      <c r="J216" s="52">
        <v>654</v>
      </c>
    </row>
    <row r="217" spans="1:10" x14ac:dyDescent="0.55000000000000004">
      <c r="A217" s="9">
        <v>213</v>
      </c>
      <c r="B217" s="3" t="s">
        <v>537</v>
      </c>
      <c r="C217" s="3" t="s">
        <v>1</v>
      </c>
      <c r="D217" s="3" t="s">
        <v>1807</v>
      </c>
      <c r="E217" s="9" t="s">
        <v>1315</v>
      </c>
      <c r="F217" s="9" t="s">
        <v>1325</v>
      </c>
      <c r="G217" s="9" t="s">
        <v>1327</v>
      </c>
      <c r="H217" s="52">
        <v>652</v>
      </c>
      <c r="I217" s="6"/>
      <c r="J217" s="52">
        <v>652</v>
      </c>
    </row>
    <row r="218" spans="1:10" x14ac:dyDescent="0.55000000000000004">
      <c r="A218" s="9">
        <v>214</v>
      </c>
      <c r="B218" s="3" t="s">
        <v>844</v>
      </c>
      <c r="C218" s="3" t="s">
        <v>1</v>
      </c>
      <c r="D218" s="3" t="s">
        <v>2079</v>
      </c>
      <c r="E218" s="9" t="s">
        <v>1315</v>
      </c>
      <c r="F218" s="9" t="s">
        <v>1325</v>
      </c>
      <c r="G218" s="9" t="s">
        <v>1327</v>
      </c>
      <c r="H218" s="52">
        <v>647</v>
      </c>
      <c r="I218" s="6"/>
      <c r="J218" s="52">
        <v>647</v>
      </c>
    </row>
    <row r="219" spans="1:10" x14ac:dyDescent="0.55000000000000004">
      <c r="A219" s="9">
        <v>215</v>
      </c>
      <c r="B219" s="3" t="s">
        <v>490</v>
      </c>
      <c r="C219" s="3" t="s">
        <v>1</v>
      </c>
      <c r="D219" s="3" t="s">
        <v>1761</v>
      </c>
      <c r="E219" s="9" t="s">
        <v>1315</v>
      </c>
      <c r="F219" s="9" t="s">
        <v>1325</v>
      </c>
      <c r="G219" s="9" t="s">
        <v>1327</v>
      </c>
      <c r="H219" s="52">
        <v>643</v>
      </c>
      <c r="I219" s="6"/>
      <c r="J219" s="52">
        <v>643</v>
      </c>
    </row>
    <row r="220" spans="1:10" x14ac:dyDescent="0.55000000000000004">
      <c r="A220" s="9">
        <v>216</v>
      </c>
      <c r="B220" s="3" t="s">
        <v>289</v>
      </c>
      <c r="C220" s="3" t="s">
        <v>1</v>
      </c>
      <c r="D220" s="3" t="s">
        <v>1575</v>
      </c>
      <c r="E220" s="9" t="s">
        <v>1315</v>
      </c>
      <c r="F220" s="9" t="s">
        <v>1325</v>
      </c>
      <c r="G220" s="9" t="s">
        <v>1327</v>
      </c>
      <c r="H220" s="52">
        <v>638</v>
      </c>
      <c r="I220" s="6"/>
      <c r="J220" s="52">
        <v>638</v>
      </c>
    </row>
    <row r="221" spans="1:10" x14ac:dyDescent="0.55000000000000004">
      <c r="A221" s="9">
        <v>217</v>
      </c>
      <c r="B221" s="3" t="s">
        <v>1043</v>
      </c>
      <c r="C221" s="3" t="s">
        <v>1</v>
      </c>
      <c r="D221" s="3" t="s">
        <v>2264</v>
      </c>
      <c r="E221" s="9" t="s">
        <v>1315</v>
      </c>
      <c r="F221" s="9" t="s">
        <v>1325</v>
      </c>
      <c r="G221" s="9" t="s">
        <v>1327</v>
      </c>
      <c r="H221" s="52">
        <v>632</v>
      </c>
      <c r="I221" s="6"/>
      <c r="J221" s="52">
        <v>632</v>
      </c>
    </row>
    <row r="222" spans="1:10" x14ac:dyDescent="0.55000000000000004">
      <c r="A222" s="9">
        <v>218</v>
      </c>
      <c r="B222" s="3" t="s">
        <v>2712</v>
      </c>
      <c r="C222" s="3" t="s">
        <v>1</v>
      </c>
      <c r="D222" s="3" t="s">
        <v>2713</v>
      </c>
      <c r="E222" s="9" t="s">
        <v>1315</v>
      </c>
      <c r="F222" s="9" t="s">
        <v>1325</v>
      </c>
      <c r="G222" s="9" t="s">
        <v>1327</v>
      </c>
      <c r="H222" s="52">
        <v>632</v>
      </c>
      <c r="I222" s="6"/>
      <c r="J222" s="52">
        <v>632</v>
      </c>
    </row>
    <row r="223" spans="1:10" x14ac:dyDescent="0.55000000000000004">
      <c r="A223" s="9">
        <v>219</v>
      </c>
      <c r="B223" s="3" t="s">
        <v>706</v>
      </c>
      <c r="C223" s="3" t="s">
        <v>1</v>
      </c>
      <c r="D223" s="3" t="s">
        <v>1962</v>
      </c>
      <c r="E223" s="9" t="s">
        <v>1315</v>
      </c>
      <c r="F223" s="9" t="s">
        <v>1325</v>
      </c>
      <c r="G223" s="9" t="s">
        <v>1327</v>
      </c>
      <c r="H223" s="52">
        <v>627</v>
      </c>
      <c r="I223" s="6"/>
      <c r="J223" s="52">
        <v>627</v>
      </c>
    </row>
    <row r="224" spans="1:10" x14ac:dyDescent="0.55000000000000004">
      <c r="A224" s="9">
        <v>220</v>
      </c>
      <c r="B224" s="3" t="s">
        <v>329</v>
      </c>
      <c r="C224" s="3" t="s">
        <v>1</v>
      </c>
      <c r="D224" s="3" t="s">
        <v>1612</v>
      </c>
      <c r="E224" s="9" t="s">
        <v>1315</v>
      </c>
      <c r="F224" s="9" t="s">
        <v>1325</v>
      </c>
      <c r="G224" s="9" t="s">
        <v>1327</v>
      </c>
      <c r="H224" s="52">
        <v>625</v>
      </c>
      <c r="I224" s="6"/>
      <c r="J224" s="52">
        <v>625</v>
      </c>
    </row>
    <row r="225" spans="1:10" x14ac:dyDescent="0.55000000000000004">
      <c r="A225" s="9">
        <v>221</v>
      </c>
      <c r="B225" s="3" t="s">
        <v>353</v>
      </c>
      <c r="C225" s="3" t="s">
        <v>1</v>
      </c>
      <c r="D225" s="3" t="s">
        <v>1636</v>
      </c>
      <c r="E225" s="9" t="s">
        <v>1315</v>
      </c>
      <c r="F225" s="9" t="s">
        <v>1325</v>
      </c>
      <c r="G225" s="9" t="s">
        <v>1327</v>
      </c>
      <c r="H225" s="52">
        <v>621</v>
      </c>
      <c r="I225" s="6"/>
      <c r="J225" s="52">
        <v>621</v>
      </c>
    </row>
    <row r="226" spans="1:10" x14ac:dyDescent="0.55000000000000004">
      <c r="A226" s="9">
        <v>222</v>
      </c>
      <c r="B226" s="3" t="s">
        <v>810</v>
      </c>
      <c r="C226" s="3" t="s">
        <v>1</v>
      </c>
      <c r="D226" s="3" t="s">
        <v>2051</v>
      </c>
      <c r="E226" s="9" t="s">
        <v>1315</v>
      </c>
      <c r="F226" s="9" t="s">
        <v>1325</v>
      </c>
      <c r="G226" s="9" t="s">
        <v>1327</v>
      </c>
      <c r="H226" s="52">
        <v>618</v>
      </c>
      <c r="I226" s="6"/>
      <c r="J226" s="52">
        <v>618</v>
      </c>
    </row>
    <row r="227" spans="1:10" x14ac:dyDescent="0.55000000000000004">
      <c r="A227" s="9">
        <v>223</v>
      </c>
      <c r="B227" s="3" t="s">
        <v>749</v>
      </c>
      <c r="C227" s="3" t="s">
        <v>1</v>
      </c>
      <c r="D227" s="3" t="s">
        <v>1996</v>
      </c>
      <c r="E227" s="9" t="s">
        <v>1315</v>
      </c>
      <c r="F227" s="9" t="s">
        <v>1325</v>
      </c>
      <c r="G227" s="9" t="s">
        <v>1327</v>
      </c>
      <c r="H227" s="52">
        <v>616</v>
      </c>
      <c r="I227" s="6"/>
      <c r="J227" s="52">
        <v>616</v>
      </c>
    </row>
    <row r="228" spans="1:10" x14ac:dyDescent="0.55000000000000004">
      <c r="A228" s="9">
        <v>224</v>
      </c>
      <c r="B228" s="3" t="s">
        <v>926</v>
      </c>
      <c r="C228" s="3" t="s">
        <v>1</v>
      </c>
      <c r="D228" s="3" t="s">
        <v>2156</v>
      </c>
      <c r="E228" s="9" t="s">
        <v>1315</v>
      </c>
      <c r="F228" s="9" t="s">
        <v>1325</v>
      </c>
      <c r="G228" s="9" t="s">
        <v>1327</v>
      </c>
      <c r="H228" s="52">
        <v>608</v>
      </c>
      <c r="I228" s="6"/>
      <c r="J228" s="52">
        <v>608</v>
      </c>
    </row>
    <row r="229" spans="1:10" x14ac:dyDescent="0.55000000000000004">
      <c r="A229" s="9">
        <v>225</v>
      </c>
      <c r="B229" s="3" t="s">
        <v>1032</v>
      </c>
      <c r="C229" s="3" t="s">
        <v>1</v>
      </c>
      <c r="D229" s="3" t="s">
        <v>2254</v>
      </c>
      <c r="E229" s="9" t="s">
        <v>1315</v>
      </c>
      <c r="F229" s="9" t="s">
        <v>1325</v>
      </c>
      <c r="G229" s="9" t="s">
        <v>1327</v>
      </c>
      <c r="H229" s="52">
        <v>592</v>
      </c>
      <c r="I229" s="6"/>
      <c r="J229" s="52">
        <v>592</v>
      </c>
    </row>
    <row r="230" spans="1:10" x14ac:dyDescent="0.55000000000000004">
      <c r="A230" s="9">
        <v>226</v>
      </c>
      <c r="B230" s="3" t="s">
        <v>907</v>
      </c>
      <c r="C230" s="3" t="s">
        <v>1</v>
      </c>
      <c r="D230" s="3" t="s">
        <v>2138</v>
      </c>
      <c r="E230" s="9" t="s">
        <v>1315</v>
      </c>
      <c r="F230" s="9" t="s">
        <v>1319</v>
      </c>
      <c r="G230" s="9" t="s">
        <v>1327</v>
      </c>
      <c r="H230" s="52">
        <v>587</v>
      </c>
      <c r="I230" s="6"/>
      <c r="J230" s="52">
        <v>587</v>
      </c>
    </row>
    <row r="231" spans="1:10" x14ac:dyDescent="0.55000000000000004">
      <c r="A231" s="9">
        <v>227</v>
      </c>
      <c r="B231" s="3" t="s">
        <v>595</v>
      </c>
      <c r="C231" s="3" t="s">
        <v>1</v>
      </c>
      <c r="D231" s="3" t="s">
        <v>1861</v>
      </c>
      <c r="E231" s="9" t="s">
        <v>1315</v>
      </c>
      <c r="F231" s="9" t="s">
        <v>1325</v>
      </c>
      <c r="G231" s="9" t="s">
        <v>1327</v>
      </c>
      <c r="H231" s="52">
        <v>575</v>
      </c>
      <c r="I231" s="6"/>
      <c r="J231" s="52">
        <v>575</v>
      </c>
    </row>
    <row r="232" spans="1:10" x14ac:dyDescent="0.55000000000000004">
      <c r="A232" s="9">
        <v>228</v>
      </c>
      <c r="B232" s="3" t="s">
        <v>715</v>
      </c>
      <c r="C232" s="3" t="s">
        <v>1</v>
      </c>
      <c r="D232" s="3" t="s">
        <v>1968</v>
      </c>
      <c r="E232" s="9" t="s">
        <v>1315</v>
      </c>
      <c r="F232" s="9" t="s">
        <v>1325</v>
      </c>
      <c r="G232" s="9" t="s">
        <v>1327</v>
      </c>
      <c r="H232" s="52">
        <v>565</v>
      </c>
      <c r="I232" s="6"/>
      <c r="J232" s="52">
        <v>565</v>
      </c>
    </row>
    <row r="233" spans="1:10" x14ac:dyDescent="0.55000000000000004">
      <c r="A233" s="9">
        <v>229</v>
      </c>
      <c r="B233" s="3" t="s">
        <v>2628</v>
      </c>
      <c r="C233" s="3" t="s">
        <v>1</v>
      </c>
      <c r="D233" s="3" t="s">
        <v>2629</v>
      </c>
      <c r="E233" s="9" t="s">
        <v>1315</v>
      </c>
      <c r="F233" s="9" t="s">
        <v>1325</v>
      </c>
      <c r="G233" s="9" t="s">
        <v>1327</v>
      </c>
      <c r="H233" s="52">
        <v>564</v>
      </c>
      <c r="I233" s="6"/>
      <c r="J233" s="52">
        <v>564</v>
      </c>
    </row>
    <row r="234" spans="1:10" x14ac:dyDescent="0.55000000000000004">
      <c r="A234" s="9">
        <v>230</v>
      </c>
      <c r="B234" s="3" t="s">
        <v>1039</v>
      </c>
      <c r="C234" s="3" t="s">
        <v>1</v>
      </c>
      <c r="D234" s="3" t="s">
        <v>2260</v>
      </c>
      <c r="E234" s="9" t="s">
        <v>1315</v>
      </c>
      <c r="F234" s="9" t="s">
        <v>1325</v>
      </c>
      <c r="G234" s="9" t="s">
        <v>1327</v>
      </c>
      <c r="H234" s="52">
        <v>563</v>
      </c>
      <c r="I234" s="6"/>
      <c r="J234" s="52">
        <v>563</v>
      </c>
    </row>
    <row r="235" spans="1:10" x14ac:dyDescent="0.55000000000000004">
      <c r="A235" s="9">
        <v>231</v>
      </c>
      <c r="B235" s="3" t="s">
        <v>413</v>
      </c>
      <c r="C235" s="3" t="s">
        <v>1</v>
      </c>
      <c r="D235" s="3" t="s">
        <v>1693</v>
      </c>
      <c r="E235" s="9" t="s">
        <v>1315</v>
      </c>
      <c r="F235" s="9" t="s">
        <v>1325</v>
      </c>
      <c r="G235" s="9" t="s">
        <v>1327</v>
      </c>
      <c r="H235" s="52">
        <v>551</v>
      </c>
      <c r="I235" s="6"/>
      <c r="J235" s="52">
        <v>551</v>
      </c>
    </row>
    <row r="236" spans="1:10" x14ac:dyDescent="0.55000000000000004">
      <c r="A236" s="9">
        <v>232</v>
      </c>
      <c r="B236" s="3" t="s">
        <v>2630</v>
      </c>
      <c r="C236" s="3" t="s">
        <v>1</v>
      </c>
      <c r="D236" s="3" t="s">
        <v>2631</v>
      </c>
      <c r="E236" s="9" t="s">
        <v>1315</v>
      </c>
      <c r="F236" s="9" t="s">
        <v>1325</v>
      </c>
      <c r="G236" s="9" t="s">
        <v>1327</v>
      </c>
      <c r="H236" s="52">
        <v>549</v>
      </c>
      <c r="I236" s="6"/>
      <c r="J236" s="52">
        <v>549</v>
      </c>
    </row>
    <row r="237" spans="1:10" x14ac:dyDescent="0.55000000000000004">
      <c r="A237" s="9">
        <v>233</v>
      </c>
      <c r="B237" s="3" t="s">
        <v>2720</v>
      </c>
      <c r="C237" s="3" t="s">
        <v>1</v>
      </c>
      <c r="D237" s="3" t="s">
        <v>2721</v>
      </c>
      <c r="E237" s="9" t="s">
        <v>1315</v>
      </c>
      <c r="F237" s="9" t="s">
        <v>1325</v>
      </c>
      <c r="G237" s="9" t="s">
        <v>1327</v>
      </c>
      <c r="H237" s="52">
        <v>541</v>
      </c>
      <c r="I237" s="6"/>
      <c r="J237" s="52">
        <v>541</v>
      </c>
    </row>
    <row r="238" spans="1:10" x14ac:dyDescent="0.55000000000000004">
      <c r="A238" s="9">
        <v>234</v>
      </c>
      <c r="B238" s="3" t="s">
        <v>223</v>
      </c>
      <c r="C238" s="3" t="s">
        <v>1</v>
      </c>
      <c r="D238" s="3" t="s">
        <v>1519</v>
      </c>
      <c r="E238" s="9" t="s">
        <v>1315</v>
      </c>
      <c r="F238" s="9" t="s">
        <v>1325</v>
      </c>
      <c r="G238" s="9" t="s">
        <v>1327</v>
      </c>
      <c r="H238" s="52">
        <v>519</v>
      </c>
      <c r="I238" s="6"/>
      <c r="J238" s="52">
        <v>519</v>
      </c>
    </row>
    <row r="239" spans="1:10" x14ac:dyDescent="0.55000000000000004">
      <c r="A239" s="9">
        <v>235</v>
      </c>
      <c r="B239" s="3" t="s">
        <v>1046</v>
      </c>
      <c r="C239" s="3" t="s">
        <v>1</v>
      </c>
      <c r="D239" s="3" t="s">
        <v>2267</v>
      </c>
      <c r="E239" s="9" t="s">
        <v>1315</v>
      </c>
      <c r="F239" s="9" t="s">
        <v>1325</v>
      </c>
      <c r="G239" s="9" t="s">
        <v>1327</v>
      </c>
      <c r="H239" s="52">
        <v>519</v>
      </c>
      <c r="I239" s="6"/>
      <c r="J239" s="52">
        <v>519</v>
      </c>
    </row>
    <row r="240" spans="1:10" x14ac:dyDescent="0.55000000000000004">
      <c r="A240" s="9">
        <v>236</v>
      </c>
      <c r="B240" s="3" t="s">
        <v>292</v>
      </c>
      <c r="C240" s="3" t="s">
        <v>1</v>
      </c>
      <c r="D240" s="3" t="s">
        <v>1578</v>
      </c>
      <c r="E240" s="9" t="s">
        <v>1315</v>
      </c>
      <c r="F240" s="9" t="s">
        <v>1325</v>
      </c>
      <c r="G240" s="9" t="s">
        <v>1327</v>
      </c>
      <c r="H240" s="52">
        <v>478</v>
      </c>
      <c r="I240" s="6"/>
      <c r="J240" s="52">
        <v>478</v>
      </c>
    </row>
    <row r="241" spans="1:10" ht="18.5" thickBot="1" x14ac:dyDescent="0.6">
      <c r="A241" s="9">
        <v>237</v>
      </c>
      <c r="B241" s="85" t="s">
        <v>2718</v>
      </c>
      <c r="C241" s="85" t="s">
        <v>1</v>
      </c>
      <c r="D241" s="85" t="s">
        <v>2719</v>
      </c>
      <c r="E241" s="78" t="s">
        <v>1315</v>
      </c>
      <c r="F241" s="78" t="s">
        <v>1325</v>
      </c>
      <c r="G241" s="78" t="s">
        <v>1327</v>
      </c>
      <c r="H241" s="86">
        <v>446</v>
      </c>
      <c r="I241" s="79"/>
      <c r="J241" s="86">
        <v>446</v>
      </c>
    </row>
    <row r="242" spans="1:10" ht="18.5" thickTop="1" x14ac:dyDescent="0.55000000000000004">
      <c r="A242" s="9">
        <v>238</v>
      </c>
      <c r="B242" s="28" t="s">
        <v>1246</v>
      </c>
      <c r="C242" s="28" t="s">
        <v>184</v>
      </c>
      <c r="D242" s="28" t="s">
        <v>2440</v>
      </c>
      <c r="E242" s="11" t="s">
        <v>1314</v>
      </c>
      <c r="F242" s="11" t="s">
        <v>1319</v>
      </c>
      <c r="G242" s="11" t="s">
        <v>1318</v>
      </c>
      <c r="H242" s="54">
        <v>1940</v>
      </c>
      <c r="I242" s="8"/>
      <c r="J242" s="54">
        <v>1940</v>
      </c>
    </row>
    <row r="243" spans="1:10" x14ac:dyDescent="0.55000000000000004">
      <c r="A243" s="9">
        <v>239</v>
      </c>
      <c r="B243" s="3" t="s">
        <v>908</v>
      </c>
      <c r="C243" s="3" t="s">
        <v>336</v>
      </c>
      <c r="D243" s="3" t="s">
        <v>2139</v>
      </c>
      <c r="E243" s="9" t="s">
        <v>1314</v>
      </c>
      <c r="F243" s="9" t="s">
        <v>1319</v>
      </c>
      <c r="G243" s="9" t="s">
        <v>1318</v>
      </c>
      <c r="H243" s="52">
        <v>1746</v>
      </c>
      <c r="I243" s="6"/>
      <c r="J243" s="52">
        <v>1746</v>
      </c>
    </row>
    <row r="244" spans="1:10" x14ac:dyDescent="0.55000000000000004">
      <c r="A244" s="9">
        <v>240</v>
      </c>
      <c r="B244" s="3" t="s">
        <v>331</v>
      </c>
      <c r="C244" s="3" t="s">
        <v>1</v>
      </c>
      <c r="D244" s="3" t="s">
        <v>1614</v>
      </c>
      <c r="E244" s="9" t="s">
        <v>1314</v>
      </c>
      <c r="F244" s="9" t="s">
        <v>1319</v>
      </c>
      <c r="G244" s="9" t="s">
        <v>1318</v>
      </c>
      <c r="H244" s="52">
        <v>1706</v>
      </c>
      <c r="I244" s="6"/>
      <c r="J244" s="52">
        <v>1706</v>
      </c>
    </row>
    <row r="245" spans="1:10" x14ac:dyDescent="0.55000000000000004">
      <c r="A245" s="9">
        <v>241</v>
      </c>
      <c r="B245" s="3" t="s">
        <v>2722</v>
      </c>
      <c r="C245" s="3" t="s">
        <v>45</v>
      </c>
      <c r="D245" s="3" t="s">
        <v>2723</v>
      </c>
      <c r="E245" s="9" t="s">
        <v>1314</v>
      </c>
      <c r="F245" s="9" t="s">
        <v>1319</v>
      </c>
      <c r="G245" s="9" t="s">
        <v>1318</v>
      </c>
      <c r="H245" s="52">
        <v>1667</v>
      </c>
      <c r="I245" s="6"/>
      <c r="J245" s="52">
        <v>1667</v>
      </c>
    </row>
    <row r="246" spans="1:10" x14ac:dyDescent="0.55000000000000004">
      <c r="A246" s="9">
        <v>242</v>
      </c>
      <c r="B246" s="3" t="s">
        <v>113</v>
      </c>
      <c r="C246" s="3" t="s">
        <v>1</v>
      </c>
      <c r="D246" s="3" t="s">
        <v>1421</v>
      </c>
      <c r="E246" s="9" t="s">
        <v>1314</v>
      </c>
      <c r="F246" s="9" t="s">
        <v>1319</v>
      </c>
      <c r="G246" s="9" t="s">
        <v>1318</v>
      </c>
      <c r="H246" s="52">
        <v>1649</v>
      </c>
      <c r="I246" s="6"/>
      <c r="J246" s="52">
        <v>1649</v>
      </c>
    </row>
    <row r="247" spans="1:10" x14ac:dyDescent="0.55000000000000004">
      <c r="A247" s="9">
        <v>243</v>
      </c>
      <c r="B247" s="3" t="s">
        <v>1213</v>
      </c>
      <c r="C247" s="3" t="s">
        <v>45</v>
      </c>
      <c r="D247" s="3" t="s">
        <v>2411</v>
      </c>
      <c r="E247" s="9" t="s">
        <v>1314</v>
      </c>
      <c r="F247" s="9" t="s">
        <v>1319</v>
      </c>
      <c r="G247" s="9" t="s">
        <v>1318</v>
      </c>
      <c r="H247" s="52">
        <v>1649</v>
      </c>
      <c r="I247" s="6"/>
      <c r="J247" s="52">
        <v>1649</v>
      </c>
    </row>
    <row r="248" spans="1:10" x14ac:dyDescent="0.55000000000000004">
      <c r="A248" s="9">
        <v>244</v>
      </c>
      <c r="B248" s="3" t="s">
        <v>1250</v>
      </c>
      <c r="C248" s="3" t="s">
        <v>207</v>
      </c>
      <c r="D248" s="3" t="s">
        <v>2444</v>
      </c>
      <c r="E248" s="9" t="s">
        <v>1314</v>
      </c>
      <c r="F248" s="9" t="s">
        <v>1319</v>
      </c>
      <c r="G248" s="9" t="s">
        <v>1318</v>
      </c>
      <c r="H248" s="52">
        <v>1586</v>
      </c>
      <c r="I248" s="6"/>
      <c r="J248" s="52">
        <v>1586</v>
      </c>
    </row>
    <row r="249" spans="1:10" x14ac:dyDescent="0.55000000000000004">
      <c r="A249" s="9">
        <v>245</v>
      </c>
      <c r="B249" s="3" t="s">
        <v>785</v>
      </c>
      <c r="C249" s="3" t="s">
        <v>336</v>
      </c>
      <c r="D249" s="3" t="s">
        <v>2026</v>
      </c>
      <c r="E249" s="9" t="s">
        <v>1314</v>
      </c>
      <c r="F249" s="9" t="s">
        <v>1319</v>
      </c>
      <c r="G249" s="9" t="s">
        <v>1318</v>
      </c>
      <c r="H249" s="52">
        <v>1558</v>
      </c>
      <c r="I249" s="6"/>
      <c r="J249" s="52">
        <v>1558</v>
      </c>
    </row>
    <row r="250" spans="1:10" x14ac:dyDescent="0.55000000000000004">
      <c r="A250" s="9">
        <v>246</v>
      </c>
      <c r="B250" s="3" t="s">
        <v>1199</v>
      </c>
      <c r="C250" s="3" t="s">
        <v>207</v>
      </c>
      <c r="D250" s="3" t="s">
        <v>2399</v>
      </c>
      <c r="E250" s="9" t="s">
        <v>1314</v>
      </c>
      <c r="F250" s="9" t="s">
        <v>1319</v>
      </c>
      <c r="G250" s="9" t="s">
        <v>1318</v>
      </c>
      <c r="H250" s="52">
        <v>1553</v>
      </c>
      <c r="I250" s="6"/>
      <c r="J250" s="52">
        <v>1553</v>
      </c>
    </row>
    <row r="251" spans="1:10" x14ac:dyDescent="0.55000000000000004">
      <c r="A251" s="9">
        <v>247</v>
      </c>
      <c r="B251" s="3" t="s">
        <v>1031</v>
      </c>
      <c r="C251" s="3" t="s">
        <v>1</v>
      </c>
      <c r="D251" s="3" t="s">
        <v>2253</v>
      </c>
      <c r="E251" s="9" t="s">
        <v>1314</v>
      </c>
      <c r="F251" s="9" t="s">
        <v>1319</v>
      </c>
      <c r="G251" s="9" t="s">
        <v>1318</v>
      </c>
      <c r="H251" s="52">
        <v>1515</v>
      </c>
      <c r="I251" s="6"/>
      <c r="J251" s="52">
        <v>1515</v>
      </c>
    </row>
    <row r="252" spans="1:10" x14ac:dyDescent="0.55000000000000004">
      <c r="A252" s="9">
        <v>248</v>
      </c>
      <c r="B252" s="3" t="s">
        <v>485</v>
      </c>
      <c r="C252" s="3" t="s">
        <v>254</v>
      </c>
      <c r="D252" s="3" t="s">
        <v>1756</v>
      </c>
      <c r="E252" s="9" t="s">
        <v>1314</v>
      </c>
      <c r="F252" s="9" t="s">
        <v>1319</v>
      </c>
      <c r="G252" s="9" t="s">
        <v>1318</v>
      </c>
      <c r="H252" s="52">
        <v>1512</v>
      </c>
      <c r="I252" s="6"/>
      <c r="J252" s="52">
        <v>1512</v>
      </c>
    </row>
    <row r="253" spans="1:10" x14ac:dyDescent="0.55000000000000004">
      <c r="A253" s="9">
        <v>249</v>
      </c>
      <c r="B253" s="3" t="s">
        <v>471</v>
      </c>
      <c r="C253" s="3" t="s">
        <v>1</v>
      </c>
      <c r="D253" s="3" t="s">
        <v>1745</v>
      </c>
      <c r="E253" s="9" t="s">
        <v>1314</v>
      </c>
      <c r="F253" s="9" t="s">
        <v>1319</v>
      </c>
      <c r="G253" s="9" t="s">
        <v>1318</v>
      </c>
      <c r="H253" s="52">
        <v>1501</v>
      </c>
      <c r="I253" s="6"/>
      <c r="J253" s="52">
        <v>1501</v>
      </c>
    </row>
    <row r="254" spans="1:10" x14ac:dyDescent="0.55000000000000004">
      <c r="A254" s="9">
        <v>250</v>
      </c>
      <c r="B254" s="3" t="s">
        <v>1080</v>
      </c>
      <c r="C254" s="3" t="s">
        <v>1</v>
      </c>
      <c r="D254" s="3" t="s">
        <v>2291</v>
      </c>
      <c r="E254" s="9" t="s">
        <v>1314</v>
      </c>
      <c r="F254" s="9" t="s">
        <v>1319</v>
      </c>
      <c r="G254" s="9" t="s">
        <v>1318</v>
      </c>
      <c r="H254" s="52">
        <v>1494</v>
      </c>
      <c r="I254" s="6"/>
      <c r="J254" s="52">
        <v>1494</v>
      </c>
    </row>
    <row r="255" spans="1:10" x14ac:dyDescent="0.55000000000000004">
      <c r="A255" s="9">
        <v>251</v>
      </c>
      <c r="B255" s="3" t="s">
        <v>283</v>
      </c>
      <c r="C255" s="3" t="s">
        <v>1</v>
      </c>
      <c r="D255" s="3" t="s">
        <v>1569</v>
      </c>
      <c r="E255" s="9" t="s">
        <v>1314</v>
      </c>
      <c r="F255" s="9" t="s">
        <v>1319</v>
      </c>
      <c r="G255" s="9" t="s">
        <v>1318</v>
      </c>
      <c r="H255" s="52">
        <v>1487</v>
      </c>
      <c r="I255" s="6"/>
      <c r="J255" s="52">
        <v>1487</v>
      </c>
    </row>
    <row r="256" spans="1:10" x14ac:dyDescent="0.55000000000000004">
      <c r="A256" s="9">
        <v>252</v>
      </c>
      <c r="B256" s="3" t="s">
        <v>1113</v>
      </c>
      <c r="C256" s="3" t="s">
        <v>1114</v>
      </c>
      <c r="D256" s="3" t="s">
        <v>2322</v>
      </c>
      <c r="E256" s="9" t="s">
        <v>1314</v>
      </c>
      <c r="F256" s="9" t="s">
        <v>1319</v>
      </c>
      <c r="G256" s="9" t="s">
        <v>1318</v>
      </c>
      <c r="H256" s="52">
        <v>1486</v>
      </c>
      <c r="I256" s="6"/>
      <c r="J256" s="52">
        <v>1486</v>
      </c>
    </row>
    <row r="257" spans="1:10" x14ac:dyDescent="0.55000000000000004">
      <c r="A257" s="9">
        <v>253</v>
      </c>
      <c r="B257" s="3" t="s">
        <v>628</v>
      </c>
      <c r="C257" s="3" t="s">
        <v>1</v>
      </c>
      <c r="D257" s="3" t="s">
        <v>1892</v>
      </c>
      <c r="E257" s="9" t="s">
        <v>1314</v>
      </c>
      <c r="F257" s="9" t="s">
        <v>1319</v>
      </c>
      <c r="G257" s="9" t="s">
        <v>1318</v>
      </c>
      <c r="H257" s="52">
        <v>1436</v>
      </c>
      <c r="I257" s="6"/>
      <c r="J257" s="52">
        <v>1436</v>
      </c>
    </row>
    <row r="258" spans="1:10" x14ac:dyDescent="0.55000000000000004">
      <c r="A258" s="9">
        <v>254</v>
      </c>
      <c r="B258" s="3" t="s">
        <v>614</v>
      </c>
      <c r="C258" s="3" t="s">
        <v>615</v>
      </c>
      <c r="D258" s="3" t="s">
        <v>1879</v>
      </c>
      <c r="E258" s="9" t="s">
        <v>1314</v>
      </c>
      <c r="F258" s="9" t="s">
        <v>1319</v>
      </c>
      <c r="G258" s="9" t="s">
        <v>1318</v>
      </c>
      <c r="H258" s="52">
        <v>1428</v>
      </c>
      <c r="I258" s="6"/>
      <c r="J258" s="52">
        <v>1428</v>
      </c>
    </row>
    <row r="259" spans="1:10" x14ac:dyDescent="0.55000000000000004">
      <c r="A259" s="9">
        <v>255</v>
      </c>
      <c r="B259" s="3" t="s">
        <v>475</v>
      </c>
      <c r="C259" s="3" t="s">
        <v>45</v>
      </c>
      <c r="D259" s="3" t="s">
        <v>1748</v>
      </c>
      <c r="E259" s="9" t="s">
        <v>1314</v>
      </c>
      <c r="F259" s="9" t="s">
        <v>1319</v>
      </c>
      <c r="G259" s="9" t="s">
        <v>1318</v>
      </c>
      <c r="H259" s="52">
        <v>1413</v>
      </c>
      <c r="I259" s="6"/>
      <c r="J259" s="52">
        <v>1413</v>
      </c>
    </row>
    <row r="260" spans="1:10" x14ac:dyDescent="0.55000000000000004">
      <c r="A260" s="9">
        <v>256</v>
      </c>
      <c r="B260" s="3" t="s">
        <v>1195</v>
      </c>
      <c r="C260" s="3" t="s">
        <v>435</v>
      </c>
      <c r="D260" s="3" t="s">
        <v>2395</v>
      </c>
      <c r="E260" s="9" t="s">
        <v>1314</v>
      </c>
      <c r="F260" s="9" t="s">
        <v>1319</v>
      </c>
      <c r="G260" s="9" t="s">
        <v>1318</v>
      </c>
      <c r="H260" s="52">
        <v>1396</v>
      </c>
      <c r="I260" s="6"/>
      <c r="J260" s="52">
        <v>1396</v>
      </c>
    </row>
    <row r="261" spans="1:10" x14ac:dyDescent="0.55000000000000004">
      <c r="A261" s="9">
        <v>257</v>
      </c>
      <c r="B261" s="3" t="s">
        <v>590</v>
      </c>
      <c r="C261" s="3" t="s">
        <v>591</v>
      </c>
      <c r="D261" s="3" t="s">
        <v>1857</v>
      </c>
      <c r="E261" s="9" t="s">
        <v>1314</v>
      </c>
      <c r="F261" s="9" t="s">
        <v>1319</v>
      </c>
      <c r="G261" s="9" t="s">
        <v>1318</v>
      </c>
      <c r="H261" s="52">
        <v>1394</v>
      </c>
      <c r="I261" s="6"/>
      <c r="J261" s="52">
        <v>1394</v>
      </c>
    </row>
    <row r="262" spans="1:10" x14ac:dyDescent="0.55000000000000004">
      <c r="A262" s="9">
        <v>258</v>
      </c>
      <c r="B262" s="3" t="s">
        <v>70</v>
      </c>
      <c r="C262" s="3" t="s">
        <v>45</v>
      </c>
      <c r="D262" s="3" t="s">
        <v>1382</v>
      </c>
      <c r="E262" s="9" t="s">
        <v>1314</v>
      </c>
      <c r="F262" s="9" t="s">
        <v>1319</v>
      </c>
      <c r="G262" s="9" t="s">
        <v>1318</v>
      </c>
      <c r="H262" s="52">
        <v>1389</v>
      </c>
      <c r="I262" s="6"/>
      <c r="J262" s="52">
        <v>1389</v>
      </c>
    </row>
    <row r="263" spans="1:10" x14ac:dyDescent="0.55000000000000004">
      <c r="A263" s="9">
        <v>259</v>
      </c>
      <c r="B263" s="3" t="s">
        <v>374</v>
      </c>
      <c r="C263" s="3" t="s">
        <v>1</v>
      </c>
      <c r="D263" s="3" t="s">
        <v>1654</v>
      </c>
      <c r="E263" s="9" t="s">
        <v>1314</v>
      </c>
      <c r="F263" s="9" t="s">
        <v>1319</v>
      </c>
      <c r="G263" s="9" t="s">
        <v>1318</v>
      </c>
      <c r="H263" s="52">
        <v>1378</v>
      </c>
      <c r="I263" s="6"/>
      <c r="J263" s="52">
        <v>1378</v>
      </c>
    </row>
    <row r="264" spans="1:10" x14ac:dyDescent="0.55000000000000004">
      <c r="A264" s="9">
        <v>260</v>
      </c>
      <c r="B264" s="3" t="s">
        <v>583</v>
      </c>
      <c r="C264" s="3" t="s">
        <v>584</v>
      </c>
      <c r="D264" s="3" t="s">
        <v>1852</v>
      </c>
      <c r="E264" s="9" t="s">
        <v>1314</v>
      </c>
      <c r="F264" s="9" t="s">
        <v>1319</v>
      </c>
      <c r="G264" s="9" t="s">
        <v>1318</v>
      </c>
      <c r="H264" s="52">
        <v>1368</v>
      </c>
      <c r="I264" s="6"/>
      <c r="J264" s="52">
        <v>1368</v>
      </c>
    </row>
    <row r="265" spans="1:10" x14ac:dyDescent="0.55000000000000004">
      <c r="A265" s="9">
        <v>261</v>
      </c>
      <c r="B265" s="3" t="s">
        <v>1201</v>
      </c>
      <c r="C265" s="3" t="s">
        <v>170</v>
      </c>
      <c r="D265" s="3" t="s">
        <v>2401</v>
      </c>
      <c r="E265" s="9" t="s">
        <v>1314</v>
      </c>
      <c r="F265" s="9" t="s">
        <v>1319</v>
      </c>
      <c r="G265" s="9" t="s">
        <v>1318</v>
      </c>
      <c r="H265" s="52">
        <v>1348</v>
      </c>
      <c r="I265" s="6"/>
      <c r="J265" s="52">
        <v>1348</v>
      </c>
    </row>
    <row r="266" spans="1:10" x14ac:dyDescent="0.55000000000000004">
      <c r="A266" s="9">
        <v>262</v>
      </c>
      <c r="B266" s="3" t="s">
        <v>1311</v>
      </c>
      <c r="C266" s="3" t="s">
        <v>1312</v>
      </c>
      <c r="D266" s="3" t="s">
        <v>2499</v>
      </c>
      <c r="E266" s="9" t="s">
        <v>1314</v>
      </c>
      <c r="F266" s="9" t="s">
        <v>1319</v>
      </c>
      <c r="G266" s="9" t="s">
        <v>1318</v>
      </c>
      <c r="H266" s="52">
        <v>1341</v>
      </c>
      <c r="I266" s="6"/>
      <c r="J266" s="52">
        <v>1341</v>
      </c>
    </row>
    <row r="267" spans="1:10" x14ac:dyDescent="0.55000000000000004">
      <c r="A267" s="9">
        <v>263</v>
      </c>
      <c r="B267" s="3" t="s">
        <v>1203</v>
      </c>
      <c r="C267" s="3" t="s">
        <v>254</v>
      </c>
      <c r="D267" s="3" t="s">
        <v>2403</v>
      </c>
      <c r="E267" s="9" t="s">
        <v>1314</v>
      </c>
      <c r="F267" s="9" t="s">
        <v>1319</v>
      </c>
      <c r="G267" s="9" t="s">
        <v>1318</v>
      </c>
      <c r="H267" s="52">
        <v>1308</v>
      </c>
      <c r="I267" s="6"/>
      <c r="J267" s="52">
        <v>1308</v>
      </c>
    </row>
    <row r="268" spans="1:10" x14ac:dyDescent="0.55000000000000004">
      <c r="A268" s="9">
        <v>264</v>
      </c>
      <c r="B268" s="3" t="s">
        <v>609</v>
      </c>
      <c r="C268" s="3" t="s">
        <v>45</v>
      </c>
      <c r="D268" s="3" t="s">
        <v>1874</v>
      </c>
      <c r="E268" s="9" t="s">
        <v>1314</v>
      </c>
      <c r="F268" s="9" t="s">
        <v>1319</v>
      </c>
      <c r="G268" s="9" t="s">
        <v>1318</v>
      </c>
      <c r="H268" s="52">
        <v>1307</v>
      </c>
      <c r="I268" s="6"/>
      <c r="J268" s="52">
        <v>1307</v>
      </c>
    </row>
    <row r="269" spans="1:10" x14ac:dyDescent="0.55000000000000004">
      <c r="A269" s="9">
        <v>265</v>
      </c>
      <c r="B269" s="3" t="s">
        <v>183</v>
      </c>
      <c r="C269" s="3" t="s">
        <v>184</v>
      </c>
      <c r="D269" s="3" t="s">
        <v>1484</v>
      </c>
      <c r="E269" s="9" t="s">
        <v>1314</v>
      </c>
      <c r="F269" s="9" t="s">
        <v>1319</v>
      </c>
      <c r="G269" s="9" t="s">
        <v>1318</v>
      </c>
      <c r="H269" s="52">
        <v>1303</v>
      </c>
      <c r="I269" s="6"/>
      <c r="J269" s="52">
        <v>1303</v>
      </c>
    </row>
    <row r="270" spans="1:10" x14ac:dyDescent="0.55000000000000004">
      <c r="A270" s="9">
        <v>266</v>
      </c>
      <c r="B270" s="3" t="s">
        <v>549</v>
      </c>
      <c r="C270" s="3" t="s">
        <v>1</v>
      </c>
      <c r="D270" s="3" t="s">
        <v>1819</v>
      </c>
      <c r="E270" s="9" t="s">
        <v>1314</v>
      </c>
      <c r="F270" s="9" t="s">
        <v>1319</v>
      </c>
      <c r="G270" s="9" t="s">
        <v>1318</v>
      </c>
      <c r="H270" s="52">
        <v>1280</v>
      </c>
      <c r="I270" s="6"/>
      <c r="J270" s="52">
        <v>1280</v>
      </c>
    </row>
    <row r="271" spans="1:10" x14ac:dyDescent="0.55000000000000004">
      <c r="A271" s="9">
        <v>267</v>
      </c>
      <c r="B271" s="3" t="s">
        <v>100</v>
      </c>
      <c r="C271" s="3" t="s">
        <v>101</v>
      </c>
      <c r="D271" s="3" t="s">
        <v>1410</v>
      </c>
      <c r="E271" s="9" t="s">
        <v>1314</v>
      </c>
      <c r="F271" s="9" t="s">
        <v>1319</v>
      </c>
      <c r="G271" s="9" t="s">
        <v>1318</v>
      </c>
      <c r="H271" s="52">
        <v>1279</v>
      </c>
      <c r="I271" s="6"/>
      <c r="J271" s="52">
        <v>1279</v>
      </c>
    </row>
    <row r="272" spans="1:10" x14ac:dyDescent="0.55000000000000004">
      <c r="A272" s="9">
        <v>268</v>
      </c>
      <c r="B272" s="3" t="s">
        <v>486</v>
      </c>
      <c r="C272" s="3" t="s">
        <v>1</v>
      </c>
      <c r="D272" s="3" t="s">
        <v>1757</v>
      </c>
      <c r="E272" s="9" t="s">
        <v>1314</v>
      </c>
      <c r="F272" s="9" t="s">
        <v>1319</v>
      </c>
      <c r="G272" s="9" t="s">
        <v>1318</v>
      </c>
      <c r="H272" s="52">
        <v>1279</v>
      </c>
      <c r="I272" s="6"/>
      <c r="J272" s="52">
        <v>1279</v>
      </c>
    </row>
    <row r="273" spans="1:10" x14ac:dyDescent="0.55000000000000004">
      <c r="A273" s="9">
        <v>269</v>
      </c>
      <c r="B273" s="3" t="s">
        <v>278</v>
      </c>
      <c r="C273" s="3" t="s">
        <v>1</v>
      </c>
      <c r="D273" s="3" t="s">
        <v>1566</v>
      </c>
      <c r="E273" s="9" t="s">
        <v>1314</v>
      </c>
      <c r="F273" s="9" t="s">
        <v>1319</v>
      </c>
      <c r="G273" s="9" t="s">
        <v>1318</v>
      </c>
      <c r="H273" s="52">
        <v>1263</v>
      </c>
      <c r="I273" s="6"/>
      <c r="J273" s="52">
        <v>1263</v>
      </c>
    </row>
    <row r="274" spans="1:10" x14ac:dyDescent="0.55000000000000004">
      <c r="A274" s="9">
        <v>270</v>
      </c>
      <c r="B274" s="3" t="s">
        <v>1147</v>
      </c>
      <c r="C274" s="3" t="s">
        <v>1</v>
      </c>
      <c r="D274" s="3" t="s">
        <v>1463</v>
      </c>
      <c r="E274" s="9" t="s">
        <v>1314</v>
      </c>
      <c r="F274" s="9" t="s">
        <v>1319</v>
      </c>
      <c r="G274" s="9" t="s">
        <v>1318</v>
      </c>
      <c r="H274" s="52">
        <v>1258</v>
      </c>
      <c r="I274" s="6"/>
      <c r="J274" s="52">
        <v>1258</v>
      </c>
    </row>
    <row r="275" spans="1:10" x14ac:dyDescent="0.55000000000000004">
      <c r="A275" s="9">
        <v>271</v>
      </c>
      <c r="B275" s="3" t="s">
        <v>780</v>
      </c>
      <c r="C275" s="3" t="s">
        <v>45</v>
      </c>
      <c r="D275" s="3" t="s">
        <v>2023</v>
      </c>
      <c r="E275" s="9" t="s">
        <v>1314</v>
      </c>
      <c r="F275" s="9" t="s">
        <v>1319</v>
      </c>
      <c r="G275" s="9" t="s">
        <v>1318</v>
      </c>
      <c r="H275" s="52">
        <v>1251</v>
      </c>
      <c r="I275" s="6"/>
      <c r="J275" s="52">
        <v>1251</v>
      </c>
    </row>
    <row r="276" spans="1:10" x14ac:dyDescent="0.55000000000000004">
      <c r="A276" s="9">
        <v>272</v>
      </c>
      <c r="B276" s="3" t="s">
        <v>945</v>
      </c>
      <c r="C276" s="3" t="s">
        <v>1</v>
      </c>
      <c r="D276" s="3" t="s">
        <v>2174</v>
      </c>
      <c r="E276" s="9" t="s">
        <v>1314</v>
      </c>
      <c r="F276" s="9" t="s">
        <v>1319</v>
      </c>
      <c r="G276" s="9" t="s">
        <v>1318</v>
      </c>
      <c r="H276" s="52">
        <v>1251</v>
      </c>
      <c r="I276" s="6"/>
      <c r="J276" s="52">
        <v>1251</v>
      </c>
    </row>
    <row r="277" spans="1:10" x14ac:dyDescent="0.55000000000000004">
      <c r="A277" s="9">
        <v>273</v>
      </c>
      <c r="B277" s="3" t="s">
        <v>1010</v>
      </c>
      <c r="C277" s="3" t="s">
        <v>254</v>
      </c>
      <c r="D277" s="3" t="s">
        <v>2109</v>
      </c>
      <c r="E277" s="9" t="s">
        <v>1314</v>
      </c>
      <c r="F277" s="9" t="s">
        <v>1319</v>
      </c>
      <c r="G277" s="9" t="s">
        <v>1318</v>
      </c>
      <c r="H277" s="52">
        <v>1251</v>
      </c>
      <c r="I277" s="6"/>
      <c r="J277" s="52">
        <v>1251</v>
      </c>
    </row>
    <row r="278" spans="1:10" x14ac:dyDescent="0.55000000000000004">
      <c r="A278" s="9">
        <v>274</v>
      </c>
      <c r="B278" s="3" t="s">
        <v>849</v>
      </c>
      <c r="C278" s="3" t="s">
        <v>45</v>
      </c>
      <c r="D278" s="3" t="s">
        <v>2084</v>
      </c>
      <c r="E278" s="9" t="s">
        <v>1314</v>
      </c>
      <c r="F278" s="9" t="s">
        <v>1319</v>
      </c>
      <c r="G278" s="9" t="s">
        <v>1318</v>
      </c>
      <c r="H278" s="52">
        <v>1250</v>
      </c>
      <c r="I278" s="6"/>
      <c r="J278" s="52">
        <v>1250</v>
      </c>
    </row>
    <row r="279" spans="1:10" x14ac:dyDescent="0.55000000000000004">
      <c r="A279" s="9">
        <v>275</v>
      </c>
      <c r="B279" s="3" t="s">
        <v>416</v>
      </c>
      <c r="C279" s="3" t="s">
        <v>1</v>
      </c>
      <c r="D279" s="3" t="s">
        <v>1695</v>
      </c>
      <c r="E279" s="9" t="s">
        <v>1314</v>
      </c>
      <c r="F279" s="9" t="s">
        <v>1319</v>
      </c>
      <c r="G279" s="9" t="s">
        <v>1318</v>
      </c>
      <c r="H279" s="52">
        <v>1248</v>
      </c>
      <c r="I279" s="6"/>
      <c r="J279" s="52">
        <v>1248</v>
      </c>
    </row>
    <row r="280" spans="1:10" x14ac:dyDescent="0.55000000000000004">
      <c r="A280" s="9">
        <v>276</v>
      </c>
      <c r="B280" s="3" t="s">
        <v>61</v>
      </c>
      <c r="C280" s="3" t="s">
        <v>1</v>
      </c>
      <c r="D280" s="3" t="s">
        <v>1374</v>
      </c>
      <c r="E280" s="9" t="s">
        <v>1314</v>
      </c>
      <c r="F280" s="9" t="s">
        <v>1319</v>
      </c>
      <c r="G280" s="9" t="s">
        <v>1318</v>
      </c>
      <c r="H280" s="52">
        <v>1240</v>
      </c>
      <c r="I280" s="6"/>
      <c r="J280" s="52">
        <v>1240</v>
      </c>
    </row>
    <row r="281" spans="1:10" x14ac:dyDescent="0.55000000000000004">
      <c r="A281" s="9">
        <v>277</v>
      </c>
      <c r="B281" s="3" t="s">
        <v>629</v>
      </c>
      <c r="C281" s="3" t="s">
        <v>1</v>
      </c>
      <c r="D281" s="3" t="s">
        <v>1893</v>
      </c>
      <c r="E281" s="9" t="s">
        <v>1314</v>
      </c>
      <c r="F281" s="9" t="s">
        <v>1319</v>
      </c>
      <c r="G281" s="9" t="s">
        <v>1318</v>
      </c>
      <c r="H281" s="52">
        <v>1237</v>
      </c>
      <c r="I281" s="6"/>
      <c r="J281" s="52">
        <v>1237</v>
      </c>
    </row>
    <row r="282" spans="1:10" x14ac:dyDescent="0.55000000000000004">
      <c r="A282" s="9">
        <v>278</v>
      </c>
      <c r="B282" s="3" t="s">
        <v>1118</v>
      </c>
      <c r="C282" s="3" t="s">
        <v>1</v>
      </c>
      <c r="D282" s="3" t="s">
        <v>2326</v>
      </c>
      <c r="E282" s="9" t="s">
        <v>1314</v>
      </c>
      <c r="F282" s="9" t="s">
        <v>1325</v>
      </c>
      <c r="G282" s="9" t="s">
        <v>1318</v>
      </c>
      <c r="H282" s="52">
        <v>1228</v>
      </c>
      <c r="I282" s="6"/>
      <c r="J282" s="52">
        <v>1228</v>
      </c>
    </row>
    <row r="283" spans="1:10" x14ac:dyDescent="0.55000000000000004">
      <c r="A283" s="9">
        <v>279</v>
      </c>
      <c r="B283" s="3" t="s">
        <v>541</v>
      </c>
      <c r="C283" s="3" t="s">
        <v>1</v>
      </c>
      <c r="D283" s="3" t="s">
        <v>1811</v>
      </c>
      <c r="E283" s="9" t="s">
        <v>1314</v>
      </c>
      <c r="F283" s="9" t="s">
        <v>1319</v>
      </c>
      <c r="G283" s="9" t="s">
        <v>1318</v>
      </c>
      <c r="H283" s="52">
        <v>1221</v>
      </c>
      <c r="I283" s="6"/>
      <c r="J283" s="52">
        <v>1221</v>
      </c>
    </row>
    <row r="284" spans="1:10" x14ac:dyDescent="0.55000000000000004">
      <c r="A284" s="9">
        <v>280</v>
      </c>
      <c r="B284" s="3" t="s">
        <v>552</v>
      </c>
      <c r="C284" s="3" t="s">
        <v>45</v>
      </c>
      <c r="D284" s="3" t="s">
        <v>1822</v>
      </c>
      <c r="E284" s="9" t="s">
        <v>1314</v>
      </c>
      <c r="F284" s="9" t="s">
        <v>1319</v>
      </c>
      <c r="G284" s="9" t="s">
        <v>1318</v>
      </c>
      <c r="H284" s="52">
        <v>1218</v>
      </c>
      <c r="I284" s="6"/>
      <c r="J284" s="52">
        <v>1218</v>
      </c>
    </row>
    <row r="285" spans="1:10" x14ac:dyDescent="0.55000000000000004">
      <c r="A285" s="9">
        <v>281</v>
      </c>
      <c r="B285" s="3" t="s">
        <v>2726</v>
      </c>
      <c r="C285" s="3" t="s">
        <v>1</v>
      </c>
      <c r="D285" s="3" t="s">
        <v>2727</v>
      </c>
      <c r="E285" s="9" t="s">
        <v>1314</v>
      </c>
      <c r="F285" s="9" t="s">
        <v>1319</v>
      </c>
      <c r="G285" s="9" t="s">
        <v>1318</v>
      </c>
      <c r="H285" s="52">
        <v>1203</v>
      </c>
      <c r="I285" s="6"/>
      <c r="J285" s="52">
        <v>1203</v>
      </c>
    </row>
    <row r="286" spans="1:10" x14ac:dyDescent="0.55000000000000004">
      <c r="A286" s="9">
        <v>282</v>
      </c>
      <c r="B286" s="3" t="s">
        <v>607</v>
      </c>
      <c r="C286" s="3" t="s">
        <v>1</v>
      </c>
      <c r="D286" s="3" t="s">
        <v>1872</v>
      </c>
      <c r="E286" s="9" t="s">
        <v>1314</v>
      </c>
      <c r="F286" s="9" t="s">
        <v>1319</v>
      </c>
      <c r="G286" s="9" t="s">
        <v>1318</v>
      </c>
      <c r="H286" s="52">
        <v>1189</v>
      </c>
      <c r="I286" s="6"/>
      <c r="J286" s="52">
        <v>1189</v>
      </c>
    </row>
    <row r="287" spans="1:10" x14ac:dyDescent="0.55000000000000004">
      <c r="A287" s="9">
        <v>283</v>
      </c>
      <c r="B287" s="3" t="s">
        <v>1193</v>
      </c>
      <c r="C287" s="3" t="s">
        <v>45</v>
      </c>
      <c r="D287" s="3" t="s">
        <v>2394</v>
      </c>
      <c r="E287" s="9" t="s">
        <v>1314</v>
      </c>
      <c r="F287" s="9" t="s">
        <v>1319</v>
      </c>
      <c r="G287" s="9" t="s">
        <v>1318</v>
      </c>
      <c r="H287" s="52">
        <v>1182</v>
      </c>
      <c r="I287" s="6"/>
      <c r="J287" s="52">
        <v>1182</v>
      </c>
    </row>
    <row r="288" spans="1:10" x14ac:dyDescent="0.55000000000000004">
      <c r="A288" s="9">
        <v>284</v>
      </c>
      <c r="B288" s="3" t="s">
        <v>814</v>
      </c>
      <c r="C288" s="3" t="s">
        <v>184</v>
      </c>
      <c r="D288" s="3" t="s">
        <v>1494</v>
      </c>
      <c r="E288" s="9" t="s">
        <v>1314</v>
      </c>
      <c r="F288" s="9" t="s">
        <v>1319</v>
      </c>
      <c r="G288" s="9" t="s">
        <v>1318</v>
      </c>
      <c r="H288" s="52">
        <v>1171</v>
      </c>
      <c r="I288" s="6"/>
      <c r="J288" s="52">
        <v>1171</v>
      </c>
    </row>
    <row r="289" spans="1:10" x14ac:dyDescent="0.55000000000000004">
      <c r="A289" s="9">
        <v>285</v>
      </c>
      <c r="B289" s="3" t="s">
        <v>241</v>
      </c>
      <c r="C289" s="3" t="s">
        <v>1</v>
      </c>
      <c r="D289" s="3" t="s">
        <v>1534</v>
      </c>
      <c r="E289" s="9" t="s">
        <v>1314</v>
      </c>
      <c r="F289" s="9" t="s">
        <v>1319</v>
      </c>
      <c r="G289" s="9" t="s">
        <v>1318</v>
      </c>
      <c r="H289" s="52">
        <v>1161</v>
      </c>
      <c r="I289" s="6"/>
      <c r="J289" s="52">
        <v>1161</v>
      </c>
    </row>
    <row r="290" spans="1:10" x14ac:dyDescent="0.55000000000000004">
      <c r="A290" s="9">
        <v>286</v>
      </c>
      <c r="B290" s="3" t="s">
        <v>888</v>
      </c>
      <c r="C290" s="3" t="s">
        <v>184</v>
      </c>
      <c r="D290" s="3" t="s">
        <v>2119</v>
      </c>
      <c r="E290" s="9" t="s">
        <v>1314</v>
      </c>
      <c r="F290" s="9" t="s">
        <v>1319</v>
      </c>
      <c r="G290" s="9" t="s">
        <v>1318</v>
      </c>
      <c r="H290" s="52">
        <v>1158</v>
      </c>
      <c r="I290" s="6"/>
      <c r="J290" s="52">
        <v>1158</v>
      </c>
    </row>
    <row r="291" spans="1:10" x14ac:dyDescent="0.55000000000000004">
      <c r="A291" s="9">
        <v>287</v>
      </c>
      <c r="B291" s="3" t="s">
        <v>1009</v>
      </c>
      <c r="C291" s="3" t="s">
        <v>1</v>
      </c>
      <c r="D291" s="3" t="s">
        <v>2234</v>
      </c>
      <c r="E291" s="9" t="s">
        <v>1314</v>
      </c>
      <c r="F291" s="9" t="s">
        <v>1319</v>
      </c>
      <c r="G291" s="9" t="s">
        <v>1318</v>
      </c>
      <c r="H291" s="52">
        <v>1152</v>
      </c>
      <c r="I291" s="6"/>
      <c r="J291" s="52">
        <v>1152</v>
      </c>
    </row>
    <row r="292" spans="1:10" x14ac:dyDescent="0.55000000000000004">
      <c r="A292" s="9">
        <v>288</v>
      </c>
      <c r="B292" s="3" t="s">
        <v>1000</v>
      </c>
      <c r="C292" s="3" t="s">
        <v>1</v>
      </c>
      <c r="D292" s="3" t="s">
        <v>1847</v>
      </c>
      <c r="E292" s="9" t="s">
        <v>1314</v>
      </c>
      <c r="F292" s="9" t="s">
        <v>1319</v>
      </c>
      <c r="G292" s="9" t="s">
        <v>1318</v>
      </c>
      <c r="H292" s="52">
        <v>1141</v>
      </c>
      <c r="I292" s="6"/>
      <c r="J292" s="52">
        <v>1141</v>
      </c>
    </row>
    <row r="293" spans="1:10" x14ac:dyDescent="0.55000000000000004">
      <c r="A293" s="9">
        <v>289</v>
      </c>
      <c r="B293" s="3" t="s">
        <v>744</v>
      </c>
      <c r="C293" s="3" t="s">
        <v>745</v>
      </c>
      <c r="D293" s="3" t="s">
        <v>1992</v>
      </c>
      <c r="E293" s="9" t="s">
        <v>1314</v>
      </c>
      <c r="F293" s="9" t="s">
        <v>1319</v>
      </c>
      <c r="G293" s="9" t="s">
        <v>1318</v>
      </c>
      <c r="H293" s="52">
        <v>1136</v>
      </c>
      <c r="I293" s="6"/>
      <c r="J293" s="52">
        <v>1136</v>
      </c>
    </row>
    <row r="294" spans="1:10" x14ac:dyDescent="0.55000000000000004">
      <c r="A294" s="9">
        <v>290</v>
      </c>
      <c r="B294" s="3" t="s">
        <v>102</v>
      </c>
      <c r="C294" s="3" t="s">
        <v>1</v>
      </c>
      <c r="D294" s="3" t="s">
        <v>1411</v>
      </c>
      <c r="E294" s="9" t="s">
        <v>1314</v>
      </c>
      <c r="F294" s="9" t="s">
        <v>1319</v>
      </c>
      <c r="G294" s="9" t="s">
        <v>1318</v>
      </c>
      <c r="H294" s="52">
        <v>1135</v>
      </c>
      <c r="I294" s="6"/>
      <c r="J294" s="52">
        <v>1135</v>
      </c>
    </row>
    <row r="295" spans="1:10" x14ac:dyDescent="0.55000000000000004">
      <c r="A295" s="9">
        <v>291</v>
      </c>
      <c r="B295" s="3" t="s">
        <v>895</v>
      </c>
      <c r="C295" s="3" t="s">
        <v>896</v>
      </c>
      <c r="D295" s="3" t="s">
        <v>2126</v>
      </c>
      <c r="E295" s="9" t="s">
        <v>1314</v>
      </c>
      <c r="F295" s="9" t="s">
        <v>1325</v>
      </c>
      <c r="G295" s="9" t="s">
        <v>1318</v>
      </c>
      <c r="H295" s="52">
        <v>1135</v>
      </c>
      <c r="I295" s="6"/>
      <c r="J295" s="52">
        <v>1135</v>
      </c>
    </row>
    <row r="296" spans="1:10" x14ac:dyDescent="0.55000000000000004">
      <c r="A296" s="9">
        <v>292</v>
      </c>
      <c r="B296" s="3" t="s">
        <v>679</v>
      </c>
      <c r="C296" s="3" t="s">
        <v>1</v>
      </c>
      <c r="D296" s="3" t="s">
        <v>1939</v>
      </c>
      <c r="E296" s="9" t="s">
        <v>1314</v>
      </c>
      <c r="F296" s="9" t="s">
        <v>1319</v>
      </c>
      <c r="G296" s="9" t="s">
        <v>1318</v>
      </c>
      <c r="H296" s="52">
        <v>1115</v>
      </c>
      <c r="I296" s="6"/>
      <c r="J296" s="52">
        <v>1115</v>
      </c>
    </row>
    <row r="297" spans="1:10" x14ac:dyDescent="0.55000000000000004">
      <c r="A297" s="9">
        <v>293</v>
      </c>
      <c r="B297" s="3" t="s">
        <v>1313</v>
      </c>
      <c r="C297" s="3" t="s">
        <v>1</v>
      </c>
      <c r="D297" s="3" t="s">
        <v>2500</v>
      </c>
      <c r="E297" s="9" t="s">
        <v>1314</v>
      </c>
      <c r="F297" s="9" t="s">
        <v>1319</v>
      </c>
      <c r="G297" s="9" t="s">
        <v>1318</v>
      </c>
      <c r="H297" s="52">
        <v>1109</v>
      </c>
      <c r="I297" s="6"/>
      <c r="J297" s="52">
        <v>1109</v>
      </c>
    </row>
    <row r="298" spans="1:10" x14ac:dyDescent="0.55000000000000004">
      <c r="A298" s="9">
        <v>294</v>
      </c>
      <c r="B298" s="3" t="s">
        <v>422</v>
      </c>
      <c r="C298" s="3" t="s">
        <v>1</v>
      </c>
      <c r="D298" s="3" t="s">
        <v>1701</v>
      </c>
      <c r="E298" s="9" t="s">
        <v>1314</v>
      </c>
      <c r="F298" s="9" t="s">
        <v>1319</v>
      </c>
      <c r="G298" s="9" t="s">
        <v>1318</v>
      </c>
      <c r="H298" s="52">
        <v>1108</v>
      </c>
      <c r="I298" s="6"/>
      <c r="J298" s="52">
        <v>1108</v>
      </c>
    </row>
    <row r="299" spans="1:10" x14ac:dyDescent="0.55000000000000004">
      <c r="A299" s="9">
        <v>295</v>
      </c>
      <c r="B299" s="3" t="s">
        <v>877</v>
      </c>
      <c r="C299" s="3" t="s">
        <v>45</v>
      </c>
      <c r="D299" s="3" t="s">
        <v>2109</v>
      </c>
      <c r="E299" s="9" t="s">
        <v>1314</v>
      </c>
      <c r="F299" s="9" t="s">
        <v>1319</v>
      </c>
      <c r="G299" s="9" t="s">
        <v>1318</v>
      </c>
      <c r="H299" s="52">
        <v>1103</v>
      </c>
      <c r="I299" s="6"/>
      <c r="J299" s="52">
        <v>1103</v>
      </c>
    </row>
    <row r="300" spans="1:10" x14ac:dyDescent="0.55000000000000004">
      <c r="A300" s="9">
        <v>296</v>
      </c>
      <c r="B300" s="3" t="s">
        <v>236</v>
      </c>
      <c r="C300" s="3" t="s">
        <v>45</v>
      </c>
      <c r="D300" s="3" t="s">
        <v>1530</v>
      </c>
      <c r="E300" s="9" t="s">
        <v>1314</v>
      </c>
      <c r="F300" s="9" t="s">
        <v>1325</v>
      </c>
      <c r="G300" s="9" t="s">
        <v>1318</v>
      </c>
      <c r="H300" s="52">
        <v>1082</v>
      </c>
      <c r="I300" s="6"/>
      <c r="J300" s="52">
        <v>1082</v>
      </c>
    </row>
    <row r="301" spans="1:10" x14ac:dyDescent="0.55000000000000004">
      <c r="A301" s="9">
        <v>297</v>
      </c>
      <c r="B301" s="3" t="s">
        <v>819</v>
      </c>
      <c r="C301" s="3" t="s">
        <v>1</v>
      </c>
      <c r="D301" s="3" t="s">
        <v>2058</v>
      </c>
      <c r="E301" s="9" t="s">
        <v>1314</v>
      </c>
      <c r="F301" s="9" t="s">
        <v>1319</v>
      </c>
      <c r="G301" s="9" t="s">
        <v>1318</v>
      </c>
      <c r="H301" s="52">
        <v>1062</v>
      </c>
      <c r="I301" s="6"/>
      <c r="J301" s="52">
        <v>1062</v>
      </c>
    </row>
    <row r="302" spans="1:10" x14ac:dyDescent="0.55000000000000004">
      <c r="A302" s="9">
        <v>298</v>
      </c>
      <c r="B302" s="3" t="s">
        <v>518</v>
      </c>
      <c r="C302" s="3" t="s">
        <v>1</v>
      </c>
      <c r="D302" s="3" t="s">
        <v>1789</v>
      </c>
      <c r="E302" s="9" t="s">
        <v>1314</v>
      </c>
      <c r="F302" s="9" t="s">
        <v>1325</v>
      </c>
      <c r="G302" s="9" t="s">
        <v>1318</v>
      </c>
      <c r="H302" s="52">
        <v>1056</v>
      </c>
      <c r="I302" s="6"/>
      <c r="J302" s="52">
        <v>1056</v>
      </c>
    </row>
    <row r="303" spans="1:10" x14ac:dyDescent="0.55000000000000004">
      <c r="A303" s="9">
        <v>299</v>
      </c>
      <c r="B303" s="3" t="s">
        <v>279</v>
      </c>
      <c r="C303" s="3" t="s">
        <v>280</v>
      </c>
      <c r="D303" s="3" t="s">
        <v>1567</v>
      </c>
      <c r="E303" s="9" t="s">
        <v>1314</v>
      </c>
      <c r="F303" s="9" t="s">
        <v>1319</v>
      </c>
      <c r="G303" s="9" t="s">
        <v>1318</v>
      </c>
      <c r="H303" s="52">
        <v>1042</v>
      </c>
      <c r="I303" s="6"/>
      <c r="J303" s="52">
        <v>1042</v>
      </c>
    </row>
    <row r="304" spans="1:10" x14ac:dyDescent="0.55000000000000004">
      <c r="A304" s="9">
        <v>300</v>
      </c>
      <c r="B304" s="3" t="s">
        <v>230</v>
      </c>
      <c r="C304" s="3" t="s">
        <v>1</v>
      </c>
      <c r="D304" s="3" t="s">
        <v>1525</v>
      </c>
      <c r="E304" s="9" t="s">
        <v>1314</v>
      </c>
      <c r="F304" s="9" t="s">
        <v>1319</v>
      </c>
      <c r="G304" s="9" t="s">
        <v>1318</v>
      </c>
      <c r="H304" s="52">
        <v>1028</v>
      </c>
      <c r="I304" s="6"/>
      <c r="J304" s="52">
        <v>1028</v>
      </c>
    </row>
    <row r="305" spans="1:10" x14ac:dyDescent="0.55000000000000004">
      <c r="A305" s="9">
        <v>301</v>
      </c>
      <c r="B305" s="3" t="s">
        <v>893</v>
      </c>
      <c r="C305" s="3" t="s">
        <v>1</v>
      </c>
      <c r="D305" s="3" t="s">
        <v>2124</v>
      </c>
      <c r="E305" s="9" t="s">
        <v>1314</v>
      </c>
      <c r="F305" s="9" t="s">
        <v>1319</v>
      </c>
      <c r="G305" s="9" t="s">
        <v>1318</v>
      </c>
      <c r="H305" s="52">
        <v>1024</v>
      </c>
      <c r="I305" s="6"/>
      <c r="J305" s="52">
        <v>1024</v>
      </c>
    </row>
    <row r="306" spans="1:10" x14ac:dyDescent="0.55000000000000004">
      <c r="A306" s="9">
        <v>302</v>
      </c>
      <c r="B306" s="3" t="s">
        <v>910</v>
      </c>
      <c r="C306" s="3" t="s">
        <v>184</v>
      </c>
      <c r="D306" s="3" t="s">
        <v>2141</v>
      </c>
      <c r="E306" s="9" t="s">
        <v>1314</v>
      </c>
      <c r="F306" s="9" t="s">
        <v>1319</v>
      </c>
      <c r="G306" s="9" t="s">
        <v>1318</v>
      </c>
      <c r="H306" s="52">
        <v>1024</v>
      </c>
      <c r="I306" s="6"/>
      <c r="J306" s="52">
        <v>1024</v>
      </c>
    </row>
    <row r="307" spans="1:10" x14ac:dyDescent="0.55000000000000004">
      <c r="A307" s="9">
        <v>303</v>
      </c>
      <c r="B307" s="3" t="s">
        <v>450</v>
      </c>
      <c r="C307" s="3" t="s">
        <v>1</v>
      </c>
      <c r="D307" s="3" t="s">
        <v>1723</v>
      </c>
      <c r="E307" s="9" t="s">
        <v>1314</v>
      </c>
      <c r="F307" s="9" t="s">
        <v>1319</v>
      </c>
      <c r="G307" s="9" t="s">
        <v>1318</v>
      </c>
      <c r="H307" s="52">
        <v>1020</v>
      </c>
      <c r="I307" s="6"/>
      <c r="J307" s="52">
        <v>1020</v>
      </c>
    </row>
    <row r="308" spans="1:10" x14ac:dyDescent="0.55000000000000004">
      <c r="A308" s="9">
        <v>304</v>
      </c>
      <c r="B308" s="3" t="s">
        <v>1263</v>
      </c>
      <c r="C308" s="3" t="s">
        <v>1</v>
      </c>
      <c r="D308" s="3" t="s">
        <v>2458</v>
      </c>
      <c r="E308" s="9" t="s">
        <v>1314</v>
      </c>
      <c r="F308" s="9" t="s">
        <v>1319</v>
      </c>
      <c r="G308" s="9" t="s">
        <v>1318</v>
      </c>
      <c r="H308" s="52">
        <v>1017</v>
      </c>
      <c r="I308" s="6"/>
      <c r="J308" s="52">
        <v>1017</v>
      </c>
    </row>
    <row r="309" spans="1:10" x14ac:dyDescent="0.55000000000000004">
      <c r="A309" s="9">
        <v>305</v>
      </c>
      <c r="B309" s="3" t="s">
        <v>2728</v>
      </c>
      <c r="C309" s="3" t="s">
        <v>45</v>
      </c>
      <c r="D309" s="3" t="s">
        <v>2729</v>
      </c>
      <c r="E309" s="9" t="s">
        <v>1314</v>
      </c>
      <c r="F309" s="9" t="s">
        <v>1319</v>
      </c>
      <c r="G309" s="9" t="s">
        <v>1318</v>
      </c>
      <c r="H309" s="52">
        <v>1012</v>
      </c>
      <c r="I309" s="6"/>
      <c r="J309" s="52">
        <v>1012</v>
      </c>
    </row>
    <row r="310" spans="1:10" x14ac:dyDescent="0.55000000000000004">
      <c r="A310" s="9">
        <v>306</v>
      </c>
      <c r="B310" s="3" t="s">
        <v>483</v>
      </c>
      <c r="C310" s="3" t="s">
        <v>1</v>
      </c>
      <c r="D310" s="3" t="s">
        <v>1754</v>
      </c>
      <c r="E310" s="9" t="s">
        <v>1314</v>
      </c>
      <c r="F310" s="9" t="s">
        <v>1319</v>
      </c>
      <c r="G310" s="9" t="s">
        <v>1318</v>
      </c>
      <c r="H310" s="52">
        <v>1003</v>
      </c>
      <c r="I310" s="6"/>
      <c r="J310" s="52">
        <v>1003</v>
      </c>
    </row>
    <row r="311" spans="1:10" x14ac:dyDescent="0.55000000000000004">
      <c r="A311" s="9">
        <v>307</v>
      </c>
      <c r="B311" s="3" t="s">
        <v>272</v>
      </c>
      <c r="C311" s="3" t="s">
        <v>1</v>
      </c>
      <c r="D311" s="3" t="s">
        <v>1335</v>
      </c>
      <c r="E311" s="9" t="s">
        <v>1314</v>
      </c>
      <c r="F311" s="9" t="s">
        <v>1319</v>
      </c>
      <c r="G311" s="9" t="s">
        <v>1318</v>
      </c>
      <c r="H311" s="52">
        <v>1001</v>
      </c>
      <c r="I311" s="6"/>
      <c r="J311" s="52">
        <v>1001</v>
      </c>
    </row>
    <row r="312" spans="1:10" x14ac:dyDescent="0.55000000000000004">
      <c r="A312" s="9">
        <v>308</v>
      </c>
      <c r="B312" s="3" t="s">
        <v>954</v>
      </c>
      <c r="C312" s="3" t="s">
        <v>1</v>
      </c>
      <c r="D312" s="3" t="s">
        <v>2181</v>
      </c>
      <c r="E312" s="9" t="s">
        <v>1314</v>
      </c>
      <c r="F312" s="9" t="s">
        <v>1319</v>
      </c>
      <c r="G312" s="9" t="s">
        <v>1318</v>
      </c>
      <c r="H312" s="52">
        <v>992</v>
      </c>
      <c r="I312" s="6"/>
      <c r="J312" s="52">
        <v>992</v>
      </c>
    </row>
    <row r="313" spans="1:10" x14ac:dyDescent="0.55000000000000004">
      <c r="A313" s="9">
        <v>309</v>
      </c>
      <c r="B313" s="3" t="s">
        <v>728</v>
      </c>
      <c r="C313" s="3" t="s">
        <v>1</v>
      </c>
      <c r="D313" s="3" t="s">
        <v>1979</v>
      </c>
      <c r="E313" s="9" t="s">
        <v>1314</v>
      </c>
      <c r="F313" s="9" t="s">
        <v>1319</v>
      </c>
      <c r="G313" s="9" t="s">
        <v>1318</v>
      </c>
      <c r="H313" s="52">
        <v>977</v>
      </c>
      <c r="I313" s="6"/>
      <c r="J313" s="52">
        <v>977</v>
      </c>
    </row>
    <row r="314" spans="1:10" x14ac:dyDescent="0.55000000000000004">
      <c r="A314" s="9">
        <v>310</v>
      </c>
      <c r="B314" s="3" t="s">
        <v>1208</v>
      </c>
      <c r="C314" s="3" t="s">
        <v>1</v>
      </c>
      <c r="D314" s="3" t="s">
        <v>2407</v>
      </c>
      <c r="E314" s="9" t="s">
        <v>1314</v>
      </c>
      <c r="F314" s="9" t="s">
        <v>1319</v>
      </c>
      <c r="G314" s="9" t="s">
        <v>1318</v>
      </c>
      <c r="H314" s="52">
        <v>969</v>
      </c>
      <c r="I314" s="6"/>
      <c r="J314" s="52">
        <v>969</v>
      </c>
    </row>
    <row r="315" spans="1:10" x14ac:dyDescent="0.55000000000000004">
      <c r="A315" s="9">
        <v>311</v>
      </c>
      <c r="B315" s="3" t="s">
        <v>543</v>
      </c>
      <c r="C315" s="3" t="s">
        <v>1</v>
      </c>
      <c r="D315" s="3" t="s">
        <v>1813</v>
      </c>
      <c r="E315" s="9" t="s">
        <v>1314</v>
      </c>
      <c r="F315" s="9" t="s">
        <v>1319</v>
      </c>
      <c r="G315" s="9" t="s">
        <v>1318</v>
      </c>
      <c r="H315" s="52">
        <v>965</v>
      </c>
      <c r="I315" s="6"/>
      <c r="J315" s="52">
        <v>965</v>
      </c>
    </row>
    <row r="316" spans="1:10" x14ac:dyDescent="0.55000000000000004">
      <c r="A316" s="9">
        <v>312</v>
      </c>
      <c r="B316" s="3" t="s">
        <v>2700</v>
      </c>
      <c r="C316" s="3" t="s">
        <v>1</v>
      </c>
      <c r="D316" s="3" t="s">
        <v>2701</v>
      </c>
      <c r="E316" s="9" t="s">
        <v>1314</v>
      </c>
      <c r="F316" s="9" t="s">
        <v>1319</v>
      </c>
      <c r="G316" s="9" t="s">
        <v>1318</v>
      </c>
      <c r="H316" s="52">
        <v>961</v>
      </c>
      <c r="I316" s="6"/>
      <c r="J316" s="52">
        <v>961</v>
      </c>
    </row>
    <row r="317" spans="1:10" x14ac:dyDescent="0.55000000000000004">
      <c r="A317" s="9">
        <v>313</v>
      </c>
      <c r="B317" s="3" t="s">
        <v>1256</v>
      </c>
      <c r="C317" s="3" t="s">
        <v>14</v>
      </c>
      <c r="D317" s="3" t="s">
        <v>2450</v>
      </c>
      <c r="E317" s="9" t="s">
        <v>1314</v>
      </c>
      <c r="F317" s="9" t="s">
        <v>1319</v>
      </c>
      <c r="G317" s="9" t="s">
        <v>1318</v>
      </c>
      <c r="H317" s="52">
        <v>956</v>
      </c>
      <c r="I317" s="6"/>
      <c r="J317" s="52">
        <v>956</v>
      </c>
    </row>
    <row r="318" spans="1:10" x14ac:dyDescent="0.55000000000000004">
      <c r="A318" s="9">
        <v>314</v>
      </c>
      <c r="B318" s="3" t="s">
        <v>274</v>
      </c>
      <c r="C318" s="3" t="s">
        <v>275</v>
      </c>
      <c r="D318" s="3" t="s">
        <v>1563</v>
      </c>
      <c r="E318" s="9" t="s">
        <v>1314</v>
      </c>
      <c r="F318" s="9" t="s">
        <v>1325</v>
      </c>
      <c r="G318" s="9" t="s">
        <v>1318</v>
      </c>
      <c r="H318" s="52">
        <v>948</v>
      </c>
      <c r="I318" s="6"/>
      <c r="J318" s="52">
        <v>948</v>
      </c>
    </row>
    <row r="319" spans="1:10" x14ac:dyDescent="0.55000000000000004">
      <c r="A319" s="9">
        <v>315</v>
      </c>
      <c r="B319" s="3" t="s">
        <v>1047</v>
      </c>
      <c r="C319" s="3" t="s">
        <v>1</v>
      </c>
      <c r="D319" s="3" t="s">
        <v>2268</v>
      </c>
      <c r="E319" s="9" t="s">
        <v>1314</v>
      </c>
      <c r="F319" s="9" t="s">
        <v>1319</v>
      </c>
      <c r="G319" s="9" t="s">
        <v>1318</v>
      </c>
      <c r="H319" s="52">
        <v>944</v>
      </c>
      <c r="I319" s="6"/>
      <c r="J319" s="52">
        <v>944</v>
      </c>
    </row>
    <row r="320" spans="1:10" x14ac:dyDescent="0.55000000000000004">
      <c r="A320" s="9">
        <v>316</v>
      </c>
      <c r="B320" s="3" t="s">
        <v>608</v>
      </c>
      <c r="C320" s="3" t="s">
        <v>1</v>
      </c>
      <c r="D320" s="3" t="s">
        <v>1873</v>
      </c>
      <c r="E320" s="9" t="s">
        <v>1314</v>
      </c>
      <c r="F320" s="9" t="s">
        <v>1319</v>
      </c>
      <c r="G320" s="9" t="s">
        <v>1318</v>
      </c>
      <c r="H320" s="52">
        <v>943</v>
      </c>
      <c r="I320" s="6"/>
      <c r="J320" s="52">
        <v>943</v>
      </c>
    </row>
    <row r="321" spans="1:10" x14ac:dyDescent="0.55000000000000004">
      <c r="A321" s="9">
        <v>317</v>
      </c>
      <c r="B321" s="3" t="s">
        <v>944</v>
      </c>
      <c r="C321" s="3" t="s">
        <v>1</v>
      </c>
      <c r="D321" s="3" t="s">
        <v>1334</v>
      </c>
      <c r="E321" s="9" t="s">
        <v>1314</v>
      </c>
      <c r="F321" s="9" t="s">
        <v>1319</v>
      </c>
      <c r="G321" s="9" t="s">
        <v>1318</v>
      </c>
      <c r="H321" s="52">
        <v>937</v>
      </c>
      <c r="I321" s="6"/>
      <c r="J321" s="52">
        <v>937</v>
      </c>
    </row>
    <row r="322" spans="1:10" x14ac:dyDescent="0.55000000000000004">
      <c r="A322" s="9">
        <v>318</v>
      </c>
      <c r="B322" s="3" t="s">
        <v>636</v>
      </c>
      <c r="C322" s="3" t="s">
        <v>1</v>
      </c>
      <c r="D322" s="3" t="s">
        <v>1900</v>
      </c>
      <c r="E322" s="9" t="s">
        <v>1314</v>
      </c>
      <c r="F322" s="9" t="s">
        <v>1319</v>
      </c>
      <c r="G322" s="9" t="s">
        <v>1318</v>
      </c>
      <c r="H322" s="52">
        <v>935</v>
      </c>
      <c r="I322" s="6"/>
      <c r="J322" s="52">
        <v>935</v>
      </c>
    </row>
    <row r="323" spans="1:10" x14ac:dyDescent="0.55000000000000004">
      <c r="A323" s="9">
        <v>319</v>
      </c>
      <c r="B323" s="3" t="s">
        <v>618</v>
      </c>
      <c r="C323" s="3" t="s">
        <v>1</v>
      </c>
      <c r="D323" s="3" t="s">
        <v>1882</v>
      </c>
      <c r="E323" s="9" t="s">
        <v>1314</v>
      </c>
      <c r="F323" s="9" t="s">
        <v>1319</v>
      </c>
      <c r="G323" s="9" t="s">
        <v>1318</v>
      </c>
      <c r="H323" s="52">
        <v>927</v>
      </c>
      <c r="I323" s="6"/>
      <c r="J323" s="52">
        <v>927</v>
      </c>
    </row>
    <row r="324" spans="1:10" x14ac:dyDescent="0.55000000000000004">
      <c r="A324" s="9">
        <v>320</v>
      </c>
      <c r="B324" s="3" t="s">
        <v>1271</v>
      </c>
      <c r="C324" s="3" t="s">
        <v>1</v>
      </c>
      <c r="D324" s="3" t="s">
        <v>1565</v>
      </c>
      <c r="E324" s="9" t="s">
        <v>1314</v>
      </c>
      <c r="F324" s="9" t="s">
        <v>1319</v>
      </c>
      <c r="G324" s="9" t="s">
        <v>1318</v>
      </c>
      <c r="H324" s="52">
        <v>921</v>
      </c>
      <c r="I324" s="6"/>
      <c r="J324" s="52">
        <v>921</v>
      </c>
    </row>
    <row r="325" spans="1:10" x14ac:dyDescent="0.55000000000000004">
      <c r="A325" s="9">
        <v>321</v>
      </c>
      <c r="B325" s="3" t="s">
        <v>492</v>
      </c>
      <c r="C325" s="3" t="s">
        <v>1</v>
      </c>
      <c r="D325" s="3" t="s">
        <v>1764</v>
      </c>
      <c r="E325" s="9" t="s">
        <v>1314</v>
      </c>
      <c r="F325" s="9" t="s">
        <v>1325</v>
      </c>
      <c r="G325" s="9" t="s">
        <v>1318</v>
      </c>
      <c r="H325" s="52">
        <v>919</v>
      </c>
      <c r="I325" s="6"/>
      <c r="J325" s="52">
        <v>919</v>
      </c>
    </row>
    <row r="326" spans="1:10" x14ac:dyDescent="0.55000000000000004">
      <c r="A326" s="9">
        <v>322</v>
      </c>
      <c r="B326" s="3" t="s">
        <v>462</v>
      </c>
      <c r="C326" s="3" t="s">
        <v>1</v>
      </c>
      <c r="D326" s="3" t="s">
        <v>1736</v>
      </c>
      <c r="E326" s="9" t="s">
        <v>1314</v>
      </c>
      <c r="F326" s="9" t="s">
        <v>1325</v>
      </c>
      <c r="G326" s="9" t="s">
        <v>1318</v>
      </c>
      <c r="H326" s="52">
        <v>918</v>
      </c>
      <c r="I326" s="6"/>
      <c r="J326" s="52">
        <v>918</v>
      </c>
    </row>
    <row r="327" spans="1:10" x14ac:dyDescent="0.55000000000000004">
      <c r="A327" s="9">
        <v>323</v>
      </c>
      <c r="B327" s="3" t="s">
        <v>971</v>
      </c>
      <c r="C327" s="3" t="s">
        <v>184</v>
      </c>
      <c r="D327" s="3" t="s">
        <v>1462</v>
      </c>
      <c r="E327" s="9" t="s">
        <v>1314</v>
      </c>
      <c r="F327" s="9" t="s">
        <v>1325</v>
      </c>
      <c r="G327" s="9" t="s">
        <v>1318</v>
      </c>
      <c r="H327" s="52">
        <v>918</v>
      </c>
      <c r="I327" s="6"/>
      <c r="J327" s="52">
        <v>918</v>
      </c>
    </row>
    <row r="328" spans="1:10" x14ac:dyDescent="0.55000000000000004">
      <c r="A328" s="9">
        <v>324</v>
      </c>
      <c r="B328" s="3" t="s">
        <v>2618</v>
      </c>
      <c r="C328" s="3" t="s">
        <v>1</v>
      </c>
      <c r="D328" s="3" t="s">
        <v>2619</v>
      </c>
      <c r="E328" s="9" t="s">
        <v>1314</v>
      </c>
      <c r="F328" s="9" t="s">
        <v>1319</v>
      </c>
      <c r="G328" s="9" t="s">
        <v>1318</v>
      </c>
      <c r="H328" s="52">
        <v>915</v>
      </c>
      <c r="I328" s="6"/>
      <c r="J328" s="52">
        <v>915</v>
      </c>
    </row>
    <row r="329" spans="1:10" x14ac:dyDescent="0.55000000000000004">
      <c r="A329" s="9">
        <v>325</v>
      </c>
      <c r="B329" s="3" t="s">
        <v>787</v>
      </c>
      <c r="C329" s="3" t="s">
        <v>1</v>
      </c>
      <c r="D329" s="3" t="s">
        <v>2029</v>
      </c>
      <c r="E329" s="9" t="s">
        <v>1314</v>
      </c>
      <c r="F329" s="9" t="s">
        <v>1325</v>
      </c>
      <c r="G329" s="9" t="s">
        <v>1318</v>
      </c>
      <c r="H329" s="52">
        <v>911</v>
      </c>
      <c r="I329" s="6"/>
      <c r="J329" s="52">
        <v>911</v>
      </c>
    </row>
    <row r="330" spans="1:10" x14ac:dyDescent="0.55000000000000004">
      <c r="A330" s="9">
        <v>326</v>
      </c>
      <c r="B330" s="3" t="s">
        <v>890</v>
      </c>
      <c r="C330" s="3" t="s">
        <v>1</v>
      </c>
      <c r="D330" s="3" t="s">
        <v>2121</v>
      </c>
      <c r="E330" s="9" t="s">
        <v>1314</v>
      </c>
      <c r="F330" s="9" t="s">
        <v>1319</v>
      </c>
      <c r="G330" s="9" t="s">
        <v>1318</v>
      </c>
      <c r="H330" s="52">
        <v>911</v>
      </c>
      <c r="I330" s="6"/>
      <c r="J330" s="52">
        <v>911</v>
      </c>
    </row>
    <row r="331" spans="1:10" x14ac:dyDescent="0.55000000000000004">
      <c r="A331" s="9">
        <v>327</v>
      </c>
      <c r="B331" s="3" t="s">
        <v>701</v>
      </c>
      <c r="C331" s="3" t="s">
        <v>1</v>
      </c>
      <c r="D331" s="3" t="s">
        <v>1959</v>
      </c>
      <c r="E331" s="9" t="s">
        <v>1314</v>
      </c>
      <c r="F331" s="9" t="s">
        <v>1325</v>
      </c>
      <c r="G331" s="9" t="s">
        <v>1318</v>
      </c>
      <c r="H331" s="52">
        <v>906</v>
      </c>
      <c r="I331" s="6"/>
      <c r="J331" s="52">
        <v>906</v>
      </c>
    </row>
    <row r="332" spans="1:10" x14ac:dyDescent="0.55000000000000004">
      <c r="A332" s="9">
        <v>328</v>
      </c>
      <c r="B332" s="3" t="s">
        <v>868</v>
      </c>
      <c r="C332" s="3" t="s">
        <v>117</v>
      </c>
      <c r="D332" s="3" t="s">
        <v>1507</v>
      </c>
      <c r="E332" s="9" t="s">
        <v>1314</v>
      </c>
      <c r="F332" s="9" t="s">
        <v>1319</v>
      </c>
      <c r="G332" s="9" t="s">
        <v>1318</v>
      </c>
      <c r="H332" s="52">
        <v>905</v>
      </c>
      <c r="I332" s="6"/>
      <c r="J332" s="52">
        <v>905</v>
      </c>
    </row>
    <row r="333" spans="1:10" x14ac:dyDescent="0.55000000000000004">
      <c r="A333" s="9">
        <v>329</v>
      </c>
      <c r="B333" s="3" t="s">
        <v>1132</v>
      </c>
      <c r="C333" s="3" t="s">
        <v>184</v>
      </c>
      <c r="D333" s="3" t="s">
        <v>2340</v>
      </c>
      <c r="E333" s="9" t="s">
        <v>1314</v>
      </c>
      <c r="F333" s="9" t="s">
        <v>1325</v>
      </c>
      <c r="G333" s="9" t="s">
        <v>1318</v>
      </c>
      <c r="H333" s="52">
        <v>885</v>
      </c>
      <c r="I333" s="6"/>
      <c r="J333" s="52">
        <v>885</v>
      </c>
    </row>
    <row r="334" spans="1:10" x14ac:dyDescent="0.55000000000000004">
      <c r="A334" s="9">
        <v>330</v>
      </c>
      <c r="B334" s="3" t="s">
        <v>834</v>
      </c>
      <c r="C334" s="3" t="s">
        <v>1</v>
      </c>
      <c r="D334" s="3" t="s">
        <v>2072</v>
      </c>
      <c r="E334" s="9" t="s">
        <v>1314</v>
      </c>
      <c r="F334" s="9" t="s">
        <v>1319</v>
      </c>
      <c r="G334" s="9" t="s">
        <v>1318</v>
      </c>
      <c r="H334" s="52">
        <v>880</v>
      </c>
      <c r="I334" s="6"/>
      <c r="J334" s="52">
        <v>880</v>
      </c>
    </row>
    <row r="335" spans="1:10" x14ac:dyDescent="0.55000000000000004">
      <c r="A335" s="9">
        <v>331</v>
      </c>
      <c r="B335" s="3" t="s">
        <v>788</v>
      </c>
      <c r="C335" s="3" t="s">
        <v>1</v>
      </c>
      <c r="D335" s="3" t="s">
        <v>2030</v>
      </c>
      <c r="E335" s="9" t="s">
        <v>1314</v>
      </c>
      <c r="F335" s="9" t="s">
        <v>1319</v>
      </c>
      <c r="G335" s="9" t="s">
        <v>1318</v>
      </c>
      <c r="H335" s="52">
        <v>873</v>
      </c>
      <c r="I335" s="6"/>
      <c r="J335" s="52">
        <v>873</v>
      </c>
    </row>
    <row r="336" spans="1:10" x14ac:dyDescent="0.55000000000000004">
      <c r="A336" s="9">
        <v>332</v>
      </c>
      <c r="B336" s="3" t="s">
        <v>161</v>
      </c>
      <c r="C336" s="3" t="s">
        <v>1</v>
      </c>
      <c r="D336" s="3" t="s">
        <v>1464</v>
      </c>
      <c r="E336" s="9" t="s">
        <v>1314</v>
      </c>
      <c r="F336" s="9" t="s">
        <v>1319</v>
      </c>
      <c r="G336" s="9" t="s">
        <v>1318</v>
      </c>
      <c r="H336" s="52">
        <v>867</v>
      </c>
      <c r="I336" s="6"/>
      <c r="J336" s="52">
        <v>867</v>
      </c>
    </row>
    <row r="337" spans="1:10" x14ac:dyDescent="0.55000000000000004">
      <c r="A337" s="9">
        <v>333</v>
      </c>
      <c r="B337" s="3" t="s">
        <v>520</v>
      </c>
      <c r="C337" s="3" t="s">
        <v>1</v>
      </c>
      <c r="D337" s="3" t="s">
        <v>1792</v>
      </c>
      <c r="E337" s="9" t="s">
        <v>1314</v>
      </c>
      <c r="F337" s="9" t="s">
        <v>1319</v>
      </c>
      <c r="G337" s="9" t="s">
        <v>1318</v>
      </c>
      <c r="H337" s="52">
        <v>863</v>
      </c>
      <c r="I337" s="6"/>
      <c r="J337" s="52">
        <v>863</v>
      </c>
    </row>
    <row r="338" spans="1:10" x14ac:dyDescent="0.55000000000000004">
      <c r="A338" s="9">
        <v>334</v>
      </c>
      <c r="B338" s="3" t="s">
        <v>917</v>
      </c>
      <c r="C338" s="3" t="s">
        <v>1</v>
      </c>
      <c r="D338" s="3" t="s">
        <v>2147</v>
      </c>
      <c r="E338" s="9" t="s">
        <v>1314</v>
      </c>
      <c r="F338" s="9" t="s">
        <v>1319</v>
      </c>
      <c r="G338" s="9" t="s">
        <v>1318</v>
      </c>
      <c r="H338" s="52">
        <v>863</v>
      </c>
      <c r="I338" s="6"/>
      <c r="J338" s="52">
        <v>863</v>
      </c>
    </row>
    <row r="339" spans="1:10" x14ac:dyDescent="0.55000000000000004">
      <c r="A339" s="9">
        <v>335</v>
      </c>
      <c r="B339" s="3" t="s">
        <v>202</v>
      </c>
      <c r="C339" s="3" t="s">
        <v>1</v>
      </c>
      <c r="D339" s="3" t="s">
        <v>1500</v>
      </c>
      <c r="E339" s="9" t="s">
        <v>1314</v>
      </c>
      <c r="F339" s="9" t="s">
        <v>1319</v>
      </c>
      <c r="G339" s="9" t="s">
        <v>1318</v>
      </c>
      <c r="H339" s="52">
        <v>860</v>
      </c>
      <c r="I339" s="6"/>
      <c r="J339" s="52">
        <v>860</v>
      </c>
    </row>
    <row r="340" spans="1:10" x14ac:dyDescent="0.55000000000000004">
      <c r="A340" s="9">
        <v>336</v>
      </c>
      <c r="B340" s="3" t="s">
        <v>62</v>
      </c>
      <c r="C340" s="3" t="s">
        <v>1</v>
      </c>
      <c r="D340" s="3" t="s">
        <v>1375</v>
      </c>
      <c r="E340" s="9" t="s">
        <v>1314</v>
      </c>
      <c r="F340" s="9" t="s">
        <v>1319</v>
      </c>
      <c r="G340" s="9" t="s">
        <v>1318</v>
      </c>
      <c r="H340" s="52">
        <v>859</v>
      </c>
      <c r="I340" s="6"/>
      <c r="J340" s="52">
        <v>859</v>
      </c>
    </row>
    <row r="341" spans="1:10" x14ac:dyDescent="0.55000000000000004">
      <c r="A341" s="9">
        <v>337</v>
      </c>
      <c r="B341" s="3" t="s">
        <v>986</v>
      </c>
      <c r="C341" s="3" t="s">
        <v>1</v>
      </c>
      <c r="D341" s="3" t="s">
        <v>2212</v>
      </c>
      <c r="E341" s="9" t="s">
        <v>1314</v>
      </c>
      <c r="F341" s="9" t="s">
        <v>1325</v>
      </c>
      <c r="G341" s="9" t="s">
        <v>1318</v>
      </c>
      <c r="H341" s="52">
        <v>859</v>
      </c>
      <c r="I341" s="6"/>
      <c r="J341" s="52">
        <v>859</v>
      </c>
    </row>
    <row r="342" spans="1:10" x14ac:dyDescent="0.55000000000000004">
      <c r="A342" s="9">
        <v>338</v>
      </c>
      <c r="B342" s="3" t="s">
        <v>2620</v>
      </c>
      <c r="C342" s="3" t="s">
        <v>1</v>
      </c>
      <c r="D342" s="3" t="s">
        <v>2621</v>
      </c>
      <c r="E342" s="9" t="s">
        <v>1314</v>
      </c>
      <c r="F342" s="9" t="s">
        <v>1319</v>
      </c>
      <c r="G342" s="9" t="s">
        <v>1318</v>
      </c>
      <c r="H342" s="52">
        <v>859</v>
      </c>
      <c r="I342" s="6"/>
      <c r="J342" s="52">
        <v>859</v>
      </c>
    </row>
    <row r="343" spans="1:10" x14ac:dyDescent="0.55000000000000004">
      <c r="A343" s="9">
        <v>339</v>
      </c>
      <c r="B343" s="3" t="s">
        <v>550</v>
      </c>
      <c r="C343" s="3" t="s">
        <v>1</v>
      </c>
      <c r="D343" s="3" t="s">
        <v>1820</v>
      </c>
      <c r="E343" s="9" t="s">
        <v>1314</v>
      </c>
      <c r="F343" s="9" t="s">
        <v>1319</v>
      </c>
      <c r="G343" s="9" t="s">
        <v>1318</v>
      </c>
      <c r="H343" s="52">
        <v>848</v>
      </c>
      <c r="I343" s="6"/>
      <c r="J343" s="52">
        <v>848</v>
      </c>
    </row>
    <row r="344" spans="1:10" x14ac:dyDescent="0.55000000000000004">
      <c r="A344" s="9">
        <v>340</v>
      </c>
      <c r="B344" s="3" t="s">
        <v>1141</v>
      </c>
      <c r="C344" s="3" t="s">
        <v>1</v>
      </c>
      <c r="D344" s="3" t="s">
        <v>2350</v>
      </c>
      <c r="E344" s="9" t="s">
        <v>1314</v>
      </c>
      <c r="F344" s="9" t="s">
        <v>1319</v>
      </c>
      <c r="G344" s="9" t="s">
        <v>1318</v>
      </c>
      <c r="H344" s="52">
        <v>845</v>
      </c>
      <c r="I344" s="6"/>
      <c r="J344" s="52">
        <v>845</v>
      </c>
    </row>
    <row r="345" spans="1:10" x14ac:dyDescent="0.55000000000000004">
      <c r="A345" s="9">
        <v>341</v>
      </c>
      <c r="B345" s="3" t="s">
        <v>284</v>
      </c>
      <c r="C345" s="3" t="s">
        <v>1</v>
      </c>
      <c r="D345" s="3" t="s">
        <v>1570</v>
      </c>
      <c r="E345" s="9" t="s">
        <v>1314</v>
      </c>
      <c r="F345" s="9" t="s">
        <v>1325</v>
      </c>
      <c r="G345" s="9" t="s">
        <v>1318</v>
      </c>
      <c r="H345" s="52">
        <v>840</v>
      </c>
      <c r="I345" s="6"/>
      <c r="J345" s="52">
        <v>840</v>
      </c>
    </row>
    <row r="346" spans="1:10" x14ac:dyDescent="0.55000000000000004">
      <c r="A346" s="9">
        <v>342</v>
      </c>
      <c r="B346" s="3" t="s">
        <v>432</v>
      </c>
      <c r="C346" s="3" t="s">
        <v>1</v>
      </c>
      <c r="D346" s="3" t="s">
        <v>1710</v>
      </c>
      <c r="E346" s="9" t="s">
        <v>1314</v>
      </c>
      <c r="F346" s="9" t="s">
        <v>1319</v>
      </c>
      <c r="G346" s="9" t="s">
        <v>1318</v>
      </c>
      <c r="H346" s="52">
        <v>840</v>
      </c>
      <c r="I346" s="6"/>
      <c r="J346" s="52">
        <v>840</v>
      </c>
    </row>
    <row r="347" spans="1:10" x14ac:dyDescent="0.55000000000000004">
      <c r="A347" s="9">
        <v>343</v>
      </c>
      <c r="B347" s="3" t="s">
        <v>2622</v>
      </c>
      <c r="C347" s="3" t="s">
        <v>1</v>
      </c>
      <c r="D347" s="3" t="s">
        <v>2623</v>
      </c>
      <c r="E347" s="9" t="s">
        <v>1314</v>
      </c>
      <c r="F347" s="9" t="s">
        <v>1319</v>
      </c>
      <c r="G347" s="9" t="s">
        <v>1318</v>
      </c>
      <c r="H347" s="52">
        <v>838</v>
      </c>
      <c r="I347" s="6"/>
      <c r="J347" s="52">
        <v>838</v>
      </c>
    </row>
    <row r="348" spans="1:10" x14ac:dyDescent="0.55000000000000004">
      <c r="A348" s="9">
        <v>344</v>
      </c>
      <c r="B348" s="3" t="s">
        <v>854</v>
      </c>
      <c r="C348" s="3" t="s">
        <v>1</v>
      </c>
      <c r="D348" s="3" t="s">
        <v>2087</v>
      </c>
      <c r="E348" s="9" t="s">
        <v>1314</v>
      </c>
      <c r="F348" s="9" t="s">
        <v>1325</v>
      </c>
      <c r="G348" s="9" t="s">
        <v>1318</v>
      </c>
      <c r="H348" s="52">
        <v>820</v>
      </c>
      <c r="I348" s="6"/>
      <c r="J348" s="52">
        <v>820</v>
      </c>
    </row>
    <row r="349" spans="1:10" x14ac:dyDescent="0.55000000000000004">
      <c r="A349" s="9">
        <v>345</v>
      </c>
      <c r="B349" s="3" t="s">
        <v>2624</v>
      </c>
      <c r="C349" s="3" t="s">
        <v>1</v>
      </c>
      <c r="D349" s="3" t="s">
        <v>2625</v>
      </c>
      <c r="E349" s="9" t="s">
        <v>1314</v>
      </c>
      <c r="F349" s="9" t="s">
        <v>1319</v>
      </c>
      <c r="G349" s="9" t="s">
        <v>1318</v>
      </c>
      <c r="H349" s="52">
        <v>820</v>
      </c>
      <c r="I349" s="6"/>
      <c r="J349" s="52">
        <v>820</v>
      </c>
    </row>
    <row r="350" spans="1:10" x14ac:dyDescent="0.55000000000000004">
      <c r="A350" s="9">
        <v>346</v>
      </c>
      <c r="B350" s="3" t="s">
        <v>66</v>
      </c>
      <c r="C350" s="3" t="s">
        <v>1</v>
      </c>
      <c r="D350" s="3" t="s">
        <v>1379</v>
      </c>
      <c r="E350" s="9" t="s">
        <v>1314</v>
      </c>
      <c r="F350" s="9" t="s">
        <v>1325</v>
      </c>
      <c r="G350" s="9" t="s">
        <v>1318</v>
      </c>
      <c r="H350" s="52">
        <v>805</v>
      </c>
      <c r="I350" s="6"/>
      <c r="J350" s="52">
        <v>805</v>
      </c>
    </row>
    <row r="351" spans="1:10" x14ac:dyDescent="0.55000000000000004">
      <c r="A351" s="9">
        <v>347</v>
      </c>
      <c r="B351" s="3" t="s">
        <v>356</v>
      </c>
      <c r="C351" s="3" t="s">
        <v>1</v>
      </c>
      <c r="D351" s="3" t="s">
        <v>1639</v>
      </c>
      <c r="E351" s="9" t="s">
        <v>1314</v>
      </c>
      <c r="F351" s="9" t="s">
        <v>1319</v>
      </c>
      <c r="G351" s="9" t="s">
        <v>1318</v>
      </c>
      <c r="H351" s="52">
        <v>803</v>
      </c>
      <c r="I351" s="6"/>
      <c r="J351" s="52">
        <v>803</v>
      </c>
    </row>
    <row r="352" spans="1:10" x14ac:dyDescent="0.55000000000000004">
      <c r="A352" s="9">
        <v>348</v>
      </c>
      <c r="B352" s="3" t="s">
        <v>162</v>
      </c>
      <c r="C352" s="3" t="s">
        <v>1</v>
      </c>
      <c r="D352" s="3" t="s">
        <v>1465</v>
      </c>
      <c r="E352" s="9" t="s">
        <v>1314</v>
      </c>
      <c r="F352" s="9" t="s">
        <v>1319</v>
      </c>
      <c r="G352" s="9" t="s">
        <v>1318</v>
      </c>
      <c r="H352" s="52">
        <v>789</v>
      </c>
      <c r="I352" s="6"/>
      <c r="J352" s="52">
        <v>789</v>
      </c>
    </row>
    <row r="353" spans="1:10" x14ac:dyDescent="0.55000000000000004">
      <c r="A353" s="9">
        <v>349</v>
      </c>
      <c r="B353" s="3" t="s">
        <v>699</v>
      </c>
      <c r="C353" s="3" t="s">
        <v>1</v>
      </c>
      <c r="D353" s="3" t="s">
        <v>1957</v>
      </c>
      <c r="E353" s="9" t="s">
        <v>1314</v>
      </c>
      <c r="F353" s="9" t="s">
        <v>1319</v>
      </c>
      <c r="G353" s="9" t="s">
        <v>1318</v>
      </c>
      <c r="H353" s="52">
        <v>781</v>
      </c>
      <c r="I353" s="6"/>
      <c r="J353" s="52">
        <v>781</v>
      </c>
    </row>
    <row r="354" spans="1:10" x14ac:dyDescent="0.55000000000000004">
      <c r="A354" s="9">
        <v>350</v>
      </c>
      <c r="B354" s="3" t="s">
        <v>943</v>
      </c>
      <c r="C354" s="3" t="s">
        <v>1</v>
      </c>
      <c r="D354" s="3" t="s">
        <v>2173</v>
      </c>
      <c r="E354" s="9" t="s">
        <v>1314</v>
      </c>
      <c r="F354" s="9" t="s">
        <v>1325</v>
      </c>
      <c r="G354" s="9" t="s">
        <v>1318</v>
      </c>
      <c r="H354" s="52">
        <v>780</v>
      </c>
      <c r="I354" s="6"/>
      <c r="J354" s="52">
        <v>780</v>
      </c>
    </row>
    <row r="355" spans="1:10" x14ac:dyDescent="0.55000000000000004">
      <c r="A355" s="9">
        <v>351</v>
      </c>
      <c r="B355" s="3" t="s">
        <v>1092</v>
      </c>
      <c r="C355" s="3" t="s">
        <v>1</v>
      </c>
      <c r="D355" s="3" t="s">
        <v>2302</v>
      </c>
      <c r="E355" s="9" t="s">
        <v>1314</v>
      </c>
      <c r="F355" s="9" t="s">
        <v>1325</v>
      </c>
      <c r="G355" s="9" t="s">
        <v>1318</v>
      </c>
      <c r="H355" s="52">
        <v>778</v>
      </c>
      <c r="I355" s="6"/>
      <c r="J355" s="52">
        <v>778</v>
      </c>
    </row>
    <row r="356" spans="1:10" x14ac:dyDescent="0.55000000000000004">
      <c r="A356" s="9">
        <v>352</v>
      </c>
      <c r="B356" s="3" t="s">
        <v>367</v>
      </c>
      <c r="C356" s="3" t="s">
        <v>1</v>
      </c>
      <c r="D356" s="3" t="s">
        <v>1649</v>
      </c>
      <c r="E356" s="9" t="s">
        <v>1314</v>
      </c>
      <c r="F356" s="9" t="s">
        <v>1319</v>
      </c>
      <c r="G356" s="9" t="s">
        <v>1318</v>
      </c>
      <c r="H356" s="52">
        <v>771</v>
      </c>
      <c r="I356" s="6"/>
      <c r="J356" s="52">
        <v>771</v>
      </c>
    </row>
    <row r="357" spans="1:10" x14ac:dyDescent="0.55000000000000004">
      <c r="A357" s="9">
        <v>353</v>
      </c>
      <c r="B357" s="3" t="s">
        <v>273</v>
      </c>
      <c r="C357" s="3" t="s">
        <v>1</v>
      </c>
      <c r="D357" s="3" t="s">
        <v>1562</v>
      </c>
      <c r="E357" s="9" t="s">
        <v>1314</v>
      </c>
      <c r="F357" s="9" t="s">
        <v>1325</v>
      </c>
      <c r="G357" s="9" t="s">
        <v>1318</v>
      </c>
      <c r="H357" s="52">
        <v>762</v>
      </c>
      <c r="I357" s="6"/>
      <c r="J357" s="52">
        <v>762</v>
      </c>
    </row>
    <row r="358" spans="1:10" x14ac:dyDescent="0.55000000000000004">
      <c r="A358" s="9">
        <v>354</v>
      </c>
      <c r="B358" s="3" t="s">
        <v>300</v>
      </c>
      <c r="C358" s="3" t="s">
        <v>301</v>
      </c>
      <c r="D358" s="3" t="s">
        <v>1586</v>
      </c>
      <c r="E358" s="9" t="s">
        <v>1314</v>
      </c>
      <c r="F358" s="9" t="s">
        <v>1325</v>
      </c>
      <c r="G358" s="9" t="s">
        <v>1318</v>
      </c>
      <c r="H358" s="52">
        <v>757</v>
      </c>
      <c r="I358" s="6"/>
      <c r="J358" s="52">
        <v>757</v>
      </c>
    </row>
    <row r="359" spans="1:10" x14ac:dyDescent="0.55000000000000004">
      <c r="A359" s="9">
        <v>355</v>
      </c>
      <c r="B359" s="3" t="s">
        <v>836</v>
      </c>
      <c r="C359" s="3" t="s">
        <v>36</v>
      </c>
      <c r="D359" s="3" t="s">
        <v>1823</v>
      </c>
      <c r="E359" s="9" t="s">
        <v>1314</v>
      </c>
      <c r="F359" s="9" t="s">
        <v>1319</v>
      </c>
      <c r="G359" s="9" t="s">
        <v>1327</v>
      </c>
      <c r="H359" s="52">
        <v>741</v>
      </c>
      <c r="I359" s="6"/>
      <c r="J359" s="52">
        <v>741</v>
      </c>
    </row>
    <row r="360" spans="1:10" x14ac:dyDescent="0.55000000000000004">
      <c r="A360" s="9">
        <v>356</v>
      </c>
      <c r="B360" s="3" t="s">
        <v>577</v>
      </c>
      <c r="C360" s="3" t="s">
        <v>1</v>
      </c>
      <c r="D360" s="3" t="s">
        <v>1846</v>
      </c>
      <c r="E360" s="9" t="s">
        <v>1314</v>
      </c>
      <c r="F360" s="9" t="s">
        <v>1325</v>
      </c>
      <c r="G360" s="9" t="s">
        <v>1327</v>
      </c>
      <c r="H360" s="52">
        <v>732</v>
      </c>
      <c r="I360" s="6"/>
      <c r="J360" s="52">
        <v>732</v>
      </c>
    </row>
    <row r="361" spans="1:10" x14ac:dyDescent="0.55000000000000004">
      <c r="A361" s="9">
        <v>357</v>
      </c>
      <c r="B361" s="3" t="s">
        <v>1014</v>
      </c>
      <c r="C361" s="3" t="s">
        <v>1</v>
      </c>
      <c r="D361" s="3" t="s">
        <v>2238</v>
      </c>
      <c r="E361" s="9" t="s">
        <v>1314</v>
      </c>
      <c r="F361" s="9" t="s">
        <v>1319</v>
      </c>
      <c r="G361" s="9" t="s">
        <v>1327</v>
      </c>
      <c r="H361" s="52">
        <v>732</v>
      </c>
      <c r="I361" s="6"/>
      <c r="J361" s="52">
        <v>732</v>
      </c>
    </row>
    <row r="362" spans="1:10" x14ac:dyDescent="0.55000000000000004">
      <c r="A362" s="9">
        <v>358</v>
      </c>
      <c r="B362" s="3" t="s">
        <v>27</v>
      </c>
      <c r="C362" s="3" t="s">
        <v>1</v>
      </c>
      <c r="D362" s="3" t="s">
        <v>1347</v>
      </c>
      <c r="E362" s="9" t="s">
        <v>1314</v>
      </c>
      <c r="F362" s="9" t="s">
        <v>1325</v>
      </c>
      <c r="G362" s="9" t="s">
        <v>1327</v>
      </c>
      <c r="H362" s="52">
        <v>727</v>
      </c>
      <c r="I362" s="6"/>
      <c r="J362" s="52">
        <v>727</v>
      </c>
    </row>
    <row r="363" spans="1:10" x14ac:dyDescent="0.55000000000000004">
      <c r="A363" s="9">
        <v>359</v>
      </c>
      <c r="B363" s="3" t="s">
        <v>1055</v>
      </c>
      <c r="C363" s="3" t="s">
        <v>1</v>
      </c>
      <c r="D363" s="3" t="s">
        <v>2272</v>
      </c>
      <c r="E363" s="9" t="s">
        <v>1314</v>
      </c>
      <c r="F363" s="9" t="s">
        <v>1319</v>
      </c>
      <c r="G363" s="9" t="s">
        <v>1327</v>
      </c>
      <c r="H363" s="52">
        <v>727</v>
      </c>
      <c r="I363" s="6"/>
      <c r="J363" s="52">
        <v>727</v>
      </c>
    </row>
    <row r="364" spans="1:10" x14ac:dyDescent="0.55000000000000004">
      <c r="A364" s="9">
        <v>360</v>
      </c>
      <c r="B364" s="3" t="s">
        <v>668</v>
      </c>
      <c r="C364" s="3" t="s">
        <v>1</v>
      </c>
      <c r="D364" s="3" t="s">
        <v>1929</v>
      </c>
      <c r="E364" s="9" t="s">
        <v>1314</v>
      </c>
      <c r="F364" s="9" t="s">
        <v>1325</v>
      </c>
      <c r="G364" s="9" t="s">
        <v>1327</v>
      </c>
      <c r="H364" s="52">
        <v>726</v>
      </c>
      <c r="I364" s="6"/>
      <c r="J364" s="52">
        <v>726</v>
      </c>
    </row>
    <row r="365" spans="1:10" x14ac:dyDescent="0.55000000000000004">
      <c r="A365" s="9">
        <v>361</v>
      </c>
      <c r="B365" s="3" t="s">
        <v>647</v>
      </c>
      <c r="C365" s="3" t="s">
        <v>1</v>
      </c>
      <c r="D365" s="3" t="s">
        <v>1911</v>
      </c>
      <c r="E365" s="9" t="s">
        <v>1314</v>
      </c>
      <c r="F365" s="9" t="s">
        <v>1319</v>
      </c>
      <c r="G365" s="9" t="s">
        <v>1327</v>
      </c>
      <c r="H365" s="52">
        <v>719</v>
      </c>
      <c r="I365" s="6"/>
      <c r="J365" s="52">
        <v>719</v>
      </c>
    </row>
    <row r="366" spans="1:10" x14ac:dyDescent="0.55000000000000004">
      <c r="A366" s="9">
        <v>362</v>
      </c>
      <c r="B366" s="3" t="s">
        <v>406</v>
      </c>
      <c r="C366" s="3" t="s">
        <v>1</v>
      </c>
      <c r="D366" s="3" t="s">
        <v>1686</v>
      </c>
      <c r="E366" s="9" t="s">
        <v>1314</v>
      </c>
      <c r="F366" s="9" t="s">
        <v>1319</v>
      </c>
      <c r="G366" s="9" t="s">
        <v>1327</v>
      </c>
      <c r="H366" s="52">
        <v>717</v>
      </c>
      <c r="I366" s="6"/>
      <c r="J366" s="52">
        <v>717</v>
      </c>
    </row>
    <row r="367" spans="1:10" x14ac:dyDescent="0.55000000000000004">
      <c r="A367" s="9">
        <v>363</v>
      </c>
      <c r="B367" s="3" t="s">
        <v>2626</v>
      </c>
      <c r="C367" s="3" t="s">
        <v>1</v>
      </c>
      <c r="D367" s="3" t="s">
        <v>2627</v>
      </c>
      <c r="E367" s="9" t="s">
        <v>1314</v>
      </c>
      <c r="F367" s="9" t="s">
        <v>1319</v>
      </c>
      <c r="G367" s="9" t="s">
        <v>1327</v>
      </c>
      <c r="H367" s="52">
        <v>715</v>
      </c>
      <c r="I367" s="6"/>
      <c r="J367" s="52">
        <v>715</v>
      </c>
    </row>
    <row r="368" spans="1:10" x14ac:dyDescent="0.55000000000000004">
      <c r="A368" s="9">
        <v>364</v>
      </c>
      <c r="B368" s="3" t="s">
        <v>822</v>
      </c>
      <c r="C368" s="3" t="s">
        <v>813</v>
      </c>
      <c r="D368" s="3" t="s">
        <v>2061</v>
      </c>
      <c r="E368" s="9" t="s">
        <v>1314</v>
      </c>
      <c r="F368" s="9" t="s">
        <v>1319</v>
      </c>
      <c r="G368" s="9" t="s">
        <v>1327</v>
      </c>
      <c r="H368" s="52">
        <v>708</v>
      </c>
      <c r="I368" s="6"/>
      <c r="J368" s="52">
        <v>708</v>
      </c>
    </row>
    <row r="369" spans="1:10" x14ac:dyDescent="0.55000000000000004">
      <c r="A369" s="9">
        <v>365</v>
      </c>
      <c r="B369" s="3" t="s">
        <v>853</v>
      </c>
      <c r="C369" s="3" t="s">
        <v>1</v>
      </c>
      <c r="D369" s="3" t="s">
        <v>1483</v>
      </c>
      <c r="E369" s="9" t="s">
        <v>1314</v>
      </c>
      <c r="F369" s="9" t="s">
        <v>1319</v>
      </c>
      <c r="G369" s="9" t="s">
        <v>1327</v>
      </c>
      <c r="H369" s="52">
        <v>697</v>
      </c>
      <c r="I369" s="6"/>
      <c r="J369" s="52">
        <v>697</v>
      </c>
    </row>
    <row r="370" spans="1:10" x14ac:dyDescent="0.55000000000000004">
      <c r="A370" s="9">
        <v>366</v>
      </c>
      <c r="B370" s="3" t="s">
        <v>899</v>
      </c>
      <c r="C370" s="3" t="s">
        <v>1</v>
      </c>
      <c r="D370" s="3" t="s">
        <v>2129</v>
      </c>
      <c r="E370" s="9" t="s">
        <v>1314</v>
      </c>
      <c r="F370" s="9" t="s">
        <v>1325</v>
      </c>
      <c r="G370" s="9" t="s">
        <v>1327</v>
      </c>
      <c r="H370" s="52">
        <v>683</v>
      </c>
      <c r="I370" s="6"/>
      <c r="J370" s="52">
        <v>683</v>
      </c>
    </row>
    <row r="371" spans="1:10" x14ac:dyDescent="0.55000000000000004">
      <c r="A371" s="9">
        <v>367</v>
      </c>
      <c r="B371" s="3" t="s">
        <v>1205</v>
      </c>
      <c r="C371" s="3" t="s">
        <v>1206</v>
      </c>
      <c r="D371" s="3" t="s">
        <v>2405</v>
      </c>
      <c r="E371" s="9" t="s">
        <v>1314</v>
      </c>
      <c r="F371" s="9" t="s">
        <v>1325</v>
      </c>
      <c r="G371" s="9" t="s">
        <v>1327</v>
      </c>
      <c r="H371" s="52">
        <v>678</v>
      </c>
      <c r="I371" s="6"/>
      <c r="J371" s="52">
        <v>678</v>
      </c>
    </row>
    <row r="372" spans="1:10" x14ac:dyDescent="0.55000000000000004">
      <c r="A372" s="9">
        <v>368</v>
      </c>
      <c r="B372" s="3" t="s">
        <v>621</v>
      </c>
      <c r="C372" s="3" t="s">
        <v>1</v>
      </c>
      <c r="D372" s="3" t="s">
        <v>1885</v>
      </c>
      <c r="E372" s="9" t="s">
        <v>1314</v>
      </c>
      <c r="F372" s="9" t="s">
        <v>1325</v>
      </c>
      <c r="G372" s="9" t="s">
        <v>1327</v>
      </c>
      <c r="H372" s="52">
        <v>667</v>
      </c>
      <c r="I372" s="6"/>
      <c r="J372" s="52">
        <v>667</v>
      </c>
    </row>
    <row r="373" spans="1:10" x14ac:dyDescent="0.55000000000000004">
      <c r="A373" s="9">
        <v>369</v>
      </c>
      <c r="B373" s="3" t="s">
        <v>2682</v>
      </c>
      <c r="C373" s="3" t="s">
        <v>1</v>
      </c>
      <c r="D373" s="3" t="s">
        <v>2683</v>
      </c>
      <c r="E373" s="9" t="s">
        <v>1314</v>
      </c>
      <c r="F373" s="9" t="s">
        <v>1325</v>
      </c>
      <c r="G373" s="9" t="s">
        <v>1327</v>
      </c>
      <c r="H373" s="52">
        <v>659</v>
      </c>
      <c r="I373" s="6"/>
      <c r="J373" s="52">
        <v>659</v>
      </c>
    </row>
    <row r="374" spans="1:10" x14ac:dyDescent="0.55000000000000004">
      <c r="A374" s="9">
        <v>370</v>
      </c>
      <c r="B374" s="3" t="s">
        <v>298</v>
      </c>
      <c r="C374" s="3" t="s">
        <v>1</v>
      </c>
      <c r="D374" s="3" t="s">
        <v>1584</v>
      </c>
      <c r="E374" s="9" t="s">
        <v>1314</v>
      </c>
      <c r="F374" s="9" t="s">
        <v>1325</v>
      </c>
      <c r="G374" s="9" t="s">
        <v>1327</v>
      </c>
      <c r="H374" s="52">
        <v>653</v>
      </c>
      <c r="I374" s="6"/>
      <c r="J374" s="52">
        <v>653</v>
      </c>
    </row>
    <row r="375" spans="1:10" x14ac:dyDescent="0.55000000000000004">
      <c r="A375" s="9">
        <v>371</v>
      </c>
      <c r="B375" s="3" t="s">
        <v>13</v>
      </c>
      <c r="C375" s="3" t="s">
        <v>1</v>
      </c>
      <c r="D375" s="3" t="s">
        <v>1870</v>
      </c>
      <c r="E375" s="9" t="s">
        <v>1314</v>
      </c>
      <c r="F375" s="9" t="s">
        <v>1325</v>
      </c>
      <c r="G375" s="9" t="s">
        <v>1327</v>
      </c>
      <c r="H375" s="52">
        <v>646</v>
      </c>
      <c r="I375" s="6"/>
      <c r="J375" s="52">
        <v>646</v>
      </c>
    </row>
    <row r="376" spans="1:10" x14ac:dyDescent="0.55000000000000004">
      <c r="A376" s="9">
        <v>372</v>
      </c>
      <c r="B376" s="3" t="s">
        <v>721</v>
      </c>
      <c r="C376" s="3" t="s">
        <v>1</v>
      </c>
      <c r="D376" s="3" t="s">
        <v>1973</v>
      </c>
      <c r="E376" s="9" t="s">
        <v>1314</v>
      </c>
      <c r="F376" s="9" t="s">
        <v>1325</v>
      </c>
      <c r="G376" s="9" t="s">
        <v>1327</v>
      </c>
      <c r="H376" s="52">
        <v>644</v>
      </c>
      <c r="I376" s="6"/>
      <c r="J376" s="52">
        <v>644</v>
      </c>
    </row>
    <row r="377" spans="1:10" x14ac:dyDescent="0.55000000000000004">
      <c r="A377" s="9">
        <v>373</v>
      </c>
      <c r="B377" s="3" t="s">
        <v>1139</v>
      </c>
      <c r="C377" s="3" t="s">
        <v>1</v>
      </c>
      <c r="D377" s="3" t="s">
        <v>2348</v>
      </c>
      <c r="E377" s="9" t="s">
        <v>1314</v>
      </c>
      <c r="F377" s="9" t="s">
        <v>1325</v>
      </c>
      <c r="G377" s="9" t="s">
        <v>1327</v>
      </c>
      <c r="H377" s="52">
        <v>625</v>
      </c>
      <c r="I377" s="6"/>
      <c r="J377" s="52">
        <v>625</v>
      </c>
    </row>
    <row r="378" spans="1:10" x14ac:dyDescent="0.55000000000000004">
      <c r="A378" s="9">
        <v>374</v>
      </c>
      <c r="B378" s="3" t="s">
        <v>508</v>
      </c>
      <c r="C378" s="3" t="s">
        <v>1</v>
      </c>
      <c r="D378" s="3" t="s">
        <v>1779</v>
      </c>
      <c r="E378" s="9" t="s">
        <v>1314</v>
      </c>
      <c r="F378" s="9" t="s">
        <v>1325</v>
      </c>
      <c r="G378" s="9" t="s">
        <v>1327</v>
      </c>
      <c r="H378" s="52">
        <v>622</v>
      </c>
      <c r="I378" s="6"/>
      <c r="J378" s="52">
        <v>622</v>
      </c>
    </row>
    <row r="379" spans="1:10" x14ac:dyDescent="0.55000000000000004">
      <c r="A379" s="9">
        <v>375</v>
      </c>
      <c r="B379" s="3" t="s">
        <v>1121</v>
      </c>
      <c r="C379" s="3" t="s">
        <v>1</v>
      </c>
      <c r="D379" s="3" t="s">
        <v>2329</v>
      </c>
      <c r="E379" s="9" t="s">
        <v>1314</v>
      </c>
      <c r="F379" s="9" t="s">
        <v>1325</v>
      </c>
      <c r="G379" s="9" t="s">
        <v>1327</v>
      </c>
      <c r="H379" s="52">
        <v>610</v>
      </c>
      <c r="I379" s="6"/>
      <c r="J379" s="52">
        <v>610</v>
      </c>
    </row>
    <row r="380" spans="1:10" x14ac:dyDescent="0.55000000000000004">
      <c r="A380" s="9">
        <v>376</v>
      </c>
      <c r="B380" s="3" t="s">
        <v>18</v>
      </c>
      <c r="C380" s="3" t="s">
        <v>1</v>
      </c>
      <c r="D380" s="3" t="s">
        <v>2412</v>
      </c>
      <c r="E380" s="9" t="s">
        <v>1314</v>
      </c>
      <c r="F380" s="9" t="s">
        <v>1325</v>
      </c>
      <c r="G380" s="9" t="s">
        <v>1327</v>
      </c>
      <c r="H380" s="52">
        <v>554</v>
      </c>
      <c r="I380" s="6"/>
      <c r="J380" s="52">
        <v>554</v>
      </c>
    </row>
    <row r="381" spans="1:10" x14ac:dyDescent="0.55000000000000004">
      <c r="A381" s="9">
        <v>377</v>
      </c>
      <c r="B381" s="3" t="s">
        <v>2690</v>
      </c>
      <c r="C381" s="3" t="s">
        <v>1</v>
      </c>
      <c r="D381" s="3" t="s">
        <v>2691</v>
      </c>
      <c r="E381" s="9" t="s">
        <v>1314</v>
      </c>
      <c r="F381" s="9" t="s">
        <v>2692</v>
      </c>
      <c r="G381" s="9" t="s">
        <v>1327</v>
      </c>
      <c r="H381" s="52">
        <v>508</v>
      </c>
      <c r="I381" s="6"/>
      <c r="J381" s="52">
        <v>508</v>
      </c>
    </row>
  </sheetData>
  <sortState xmlns:xlrd2="http://schemas.microsoft.com/office/spreadsheetml/2017/richdata2" ref="A5:J382">
    <sortCondition descending="1" ref="E5:E382"/>
    <sortCondition descending="1" ref="J5:J382"/>
  </sortState>
  <phoneticPr fontId="18"/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BEB7E-8CF3-4BE6-B91A-05ADD00ECF46}">
  <sheetPr>
    <pageSetUpPr fitToPage="1"/>
  </sheetPr>
  <dimension ref="A1:J331"/>
  <sheetViews>
    <sheetView zoomScaleNormal="100" workbookViewId="0">
      <selection activeCell="B3" sqref="B3"/>
    </sheetView>
  </sheetViews>
  <sheetFormatPr defaultRowHeight="18" x14ac:dyDescent="0.55000000000000004"/>
  <cols>
    <col min="1" max="1" width="5.6640625" style="1" customWidth="1"/>
    <col min="2" max="2" width="34.58203125" style="2" customWidth="1"/>
    <col min="3" max="3" width="11.08203125" style="2" customWidth="1"/>
    <col min="4" max="4" width="32.5" style="2" customWidth="1"/>
    <col min="5" max="5" width="12.58203125" style="1" customWidth="1"/>
    <col min="6" max="6" width="10.75" style="1" customWidth="1"/>
    <col min="7" max="7" width="8.6640625" style="1"/>
    <col min="8" max="8" width="10.58203125" style="50" customWidth="1"/>
    <col min="10" max="10" width="10.83203125" style="50" customWidth="1"/>
  </cols>
  <sheetData>
    <row r="1" spans="1:10" x14ac:dyDescent="0.55000000000000004">
      <c r="A1" s="39" t="s">
        <v>1340</v>
      </c>
    </row>
    <row r="3" spans="1:10" x14ac:dyDescent="0.55000000000000004">
      <c r="A3" s="32" t="s">
        <v>2555</v>
      </c>
      <c r="B3" s="38" t="s">
        <v>2556</v>
      </c>
      <c r="I3" t="str">
        <f>'01土木'!I3</f>
        <v>令和8年3月1日現在</v>
      </c>
    </row>
    <row r="4" spans="1:10" x14ac:dyDescent="0.55000000000000004">
      <c r="A4" s="20" t="s">
        <v>1343</v>
      </c>
      <c r="B4" s="26" t="s">
        <v>3</v>
      </c>
      <c r="C4" s="26" t="s">
        <v>4</v>
      </c>
      <c r="D4" s="26" t="s">
        <v>5</v>
      </c>
      <c r="E4" s="20" t="s">
        <v>1342</v>
      </c>
      <c r="F4" s="20" t="s">
        <v>8</v>
      </c>
      <c r="G4" s="20" t="s">
        <v>6</v>
      </c>
      <c r="H4" s="64" t="s">
        <v>9</v>
      </c>
      <c r="I4" s="26" t="s">
        <v>10</v>
      </c>
      <c r="J4" s="64" t="s">
        <v>1344</v>
      </c>
    </row>
    <row r="5" spans="1:10" x14ac:dyDescent="0.55000000000000004">
      <c r="A5" s="9">
        <v>1</v>
      </c>
      <c r="B5" s="3" t="s">
        <v>318</v>
      </c>
      <c r="C5" s="3" t="s">
        <v>1</v>
      </c>
      <c r="D5" s="3" t="s">
        <v>1603</v>
      </c>
      <c r="E5" s="9" t="s">
        <v>1316</v>
      </c>
      <c r="F5" s="9" t="s">
        <v>1319</v>
      </c>
      <c r="G5" s="9" t="s">
        <v>1318</v>
      </c>
      <c r="H5" s="52">
        <v>1018</v>
      </c>
      <c r="I5" s="6">
        <v>50</v>
      </c>
      <c r="J5" s="52">
        <v>1068</v>
      </c>
    </row>
    <row r="6" spans="1:10" x14ac:dyDescent="0.55000000000000004">
      <c r="A6" s="9">
        <v>2</v>
      </c>
      <c r="B6" s="3" t="s">
        <v>499</v>
      </c>
      <c r="C6" s="3" t="s">
        <v>1</v>
      </c>
      <c r="D6" s="3" t="s">
        <v>1770</v>
      </c>
      <c r="E6" s="9" t="s">
        <v>1316</v>
      </c>
      <c r="F6" s="9" t="s">
        <v>1319</v>
      </c>
      <c r="G6" s="9" t="s">
        <v>1318</v>
      </c>
      <c r="H6" s="52">
        <v>806</v>
      </c>
      <c r="I6" s="6">
        <v>150</v>
      </c>
      <c r="J6" s="52">
        <v>956</v>
      </c>
    </row>
    <row r="7" spans="1:10" x14ac:dyDescent="0.55000000000000004">
      <c r="A7" s="9">
        <v>3</v>
      </c>
      <c r="B7" s="3" t="s">
        <v>1124</v>
      </c>
      <c r="C7" s="3" t="s">
        <v>1</v>
      </c>
      <c r="D7" s="3" t="s">
        <v>2332</v>
      </c>
      <c r="E7" s="9" t="s">
        <v>1316</v>
      </c>
      <c r="F7" s="9" t="s">
        <v>1325</v>
      </c>
      <c r="G7" s="9" t="s">
        <v>1318</v>
      </c>
      <c r="H7" s="52">
        <v>816</v>
      </c>
      <c r="I7" s="6">
        <v>50</v>
      </c>
      <c r="J7" s="52">
        <v>866</v>
      </c>
    </row>
    <row r="8" spans="1:10" x14ac:dyDescent="0.55000000000000004">
      <c r="A8" s="9">
        <v>4</v>
      </c>
      <c r="B8" s="3" t="s">
        <v>1069</v>
      </c>
      <c r="C8" s="3" t="s">
        <v>1</v>
      </c>
      <c r="D8" s="3" t="s">
        <v>2284</v>
      </c>
      <c r="E8" s="9" t="s">
        <v>1316</v>
      </c>
      <c r="F8" s="9" t="s">
        <v>1325</v>
      </c>
      <c r="G8" s="9" t="s">
        <v>1318</v>
      </c>
      <c r="H8" s="52">
        <v>805</v>
      </c>
      <c r="I8" s="6">
        <v>50</v>
      </c>
      <c r="J8" s="52">
        <v>855</v>
      </c>
    </row>
    <row r="9" spans="1:10" x14ac:dyDescent="0.55000000000000004">
      <c r="A9" s="9">
        <v>5</v>
      </c>
      <c r="B9" s="3" t="s">
        <v>737</v>
      </c>
      <c r="C9" s="3" t="s">
        <v>1</v>
      </c>
      <c r="D9" s="3" t="s">
        <v>1987</v>
      </c>
      <c r="E9" s="9" t="s">
        <v>1316</v>
      </c>
      <c r="F9" s="9" t="s">
        <v>1325</v>
      </c>
      <c r="G9" s="9" t="s">
        <v>1318</v>
      </c>
      <c r="H9" s="52">
        <v>762</v>
      </c>
      <c r="I9" s="6">
        <v>50</v>
      </c>
      <c r="J9" s="52">
        <v>812</v>
      </c>
    </row>
    <row r="10" spans="1:10" x14ac:dyDescent="0.55000000000000004">
      <c r="A10" s="9">
        <v>6</v>
      </c>
      <c r="B10" s="3" t="s">
        <v>857</v>
      </c>
      <c r="C10" s="3" t="s">
        <v>1</v>
      </c>
      <c r="D10" s="3" t="s">
        <v>2090</v>
      </c>
      <c r="E10" s="9" t="s">
        <v>1316</v>
      </c>
      <c r="F10" s="9" t="s">
        <v>1325</v>
      </c>
      <c r="G10" s="9" t="s">
        <v>1318</v>
      </c>
      <c r="H10" s="52">
        <v>754</v>
      </c>
      <c r="I10" s="6">
        <v>50</v>
      </c>
      <c r="J10" s="52">
        <v>804</v>
      </c>
    </row>
    <row r="11" spans="1:10" x14ac:dyDescent="0.55000000000000004">
      <c r="A11" s="9">
        <v>7</v>
      </c>
      <c r="B11" s="3" t="s">
        <v>939</v>
      </c>
      <c r="C11" s="3" t="s">
        <v>1</v>
      </c>
      <c r="D11" s="3" t="s">
        <v>2169</v>
      </c>
      <c r="E11" s="9" t="s">
        <v>1316</v>
      </c>
      <c r="F11" s="9" t="s">
        <v>1319</v>
      </c>
      <c r="G11" s="9" t="s">
        <v>1318</v>
      </c>
      <c r="H11" s="52">
        <v>725</v>
      </c>
      <c r="I11" s="6">
        <v>50</v>
      </c>
      <c r="J11" s="52">
        <v>775</v>
      </c>
    </row>
    <row r="12" spans="1:10" x14ac:dyDescent="0.55000000000000004">
      <c r="A12" s="9">
        <v>8</v>
      </c>
      <c r="B12" s="3" t="s">
        <v>972</v>
      </c>
      <c r="C12" s="3" t="s">
        <v>1</v>
      </c>
      <c r="D12" s="3" t="s">
        <v>2197</v>
      </c>
      <c r="E12" s="9" t="s">
        <v>1316</v>
      </c>
      <c r="F12" s="9" t="s">
        <v>1325</v>
      </c>
      <c r="G12" s="9" t="s">
        <v>1318</v>
      </c>
      <c r="H12" s="52">
        <v>774</v>
      </c>
      <c r="I12" s="6"/>
      <c r="J12" s="52">
        <v>774</v>
      </c>
    </row>
    <row r="13" spans="1:10" x14ac:dyDescent="0.55000000000000004">
      <c r="A13" s="9">
        <v>9</v>
      </c>
      <c r="B13" s="3" t="s">
        <v>997</v>
      </c>
      <c r="C13" s="3" t="s">
        <v>1</v>
      </c>
      <c r="D13" s="3" t="s">
        <v>2223</v>
      </c>
      <c r="E13" s="9" t="s">
        <v>1316</v>
      </c>
      <c r="F13" s="9" t="s">
        <v>1325</v>
      </c>
      <c r="G13" s="9" t="s">
        <v>1318</v>
      </c>
      <c r="H13" s="52">
        <v>720</v>
      </c>
      <c r="I13" s="6">
        <v>50</v>
      </c>
      <c r="J13" s="52">
        <v>770</v>
      </c>
    </row>
    <row r="14" spans="1:10" x14ac:dyDescent="0.55000000000000004">
      <c r="A14" s="9">
        <v>10</v>
      </c>
      <c r="B14" s="3" t="s">
        <v>1234</v>
      </c>
      <c r="C14" s="3" t="s">
        <v>1</v>
      </c>
      <c r="D14" s="3" t="s">
        <v>2429</v>
      </c>
      <c r="E14" s="9" t="s">
        <v>1316</v>
      </c>
      <c r="F14" s="9" t="s">
        <v>1325</v>
      </c>
      <c r="G14" s="9" t="s">
        <v>1318</v>
      </c>
      <c r="H14" s="52">
        <v>718</v>
      </c>
      <c r="I14" s="6">
        <v>50</v>
      </c>
      <c r="J14" s="52">
        <v>768</v>
      </c>
    </row>
    <row r="15" spans="1:10" x14ac:dyDescent="0.55000000000000004">
      <c r="A15" s="9">
        <v>11</v>
      </c>
      <c r="B15" s="3" t="s">
        <v>221</v>
      </c>
      <c r="C15" s="3" t="s">
        <v>1</v>
      </c>
      <c r="D15" s="3" t="s">
        <v>1517</v>
      </c>
      <c r="E15" s="9" t="s">
        <v>1316</v>
      </c>
      <c r="F15" s="9" t="s">
        <v>1325</v>
      </c>
      <c r="G15" s="9" t="s">
        <v>1318</v>
      </c>
      <c r="H15" s="52">
        <v>755</v>
      </c>
      <c r="I15" s="6"/>
      <c r="J15" s="52">
        <v>755</v>
      </c>
    </row>
    <row r="16" spans="1:10" x14ac:dyDescent="0.55000000000000004">
      <c r="A16" s="9">
        <v>12</v>
      </c>
      <c r="B16" s="3" t="s">
        <v>1287</v>
      </c>
      <c r="C16" s="3" t="s">
        <v>1</v>
      </c>
      <c r="D16" s="3" t="s">
        <v>2476</v>
      </c>
      <c r="E16" s="9" t="s">
        <v>1316</v>
      </c>
      <c r="F16" s="9" t="s">
        <v>1325</v>
      </c>
      <c r="G16" s="9" t="s">
        <v>1318</v>
      </c>
      <c r="H16" s="52">
        <v>705</v>
      </c>
      <c r="I16" s="6">
        <v>50</v>
      </c>
      <c r="J16" s="52">
        <v>755</v>
      </c>
    </row>
    <row r="17" spans="1:10" x14ac:dyDescent="0.55000000000000004">
      <c r="A17" s="9">
        <v>13</v>
      </c>
      <c r="B17" s="3" t="s">
        <v>322</v>
      </c>
      <c r="C17" s="3" t="s">
        <v>1</v>
      </c>
      <c r="D17" s="3" t="s">
        <v>1607</v>
      </c>
      <c r="E17" s="9" t="s">
        <v>1316</v>
      </c>
      <c r="F17" s="9" t="s">
        <v>1325</v>
      </c>
      <c r="G17" s="9" t="s">
        <v>1318</v>
      </c>
      <c r="H17" s="52">
        <v>753</v>
      </c>
      <c r="I17" s="6"/>
      <c r="J17" s="52">
        <v>753</v>
      </c>
    </row>
    <row r="18" spans="1:10" x14ac:dyDescent="0.55000000000000004">
      <c r="A18" s="9">
        <v>14</v>
      </c>
      <c r="B18" s="3" t="s">
        <v>399</v>
      </c>
      <c r="C18" s="3" t="s">
        <v>1</v>
      </c>
      <c r="D18" s="3" t="s">
        <v>1679</v>
      </c>
      <c r="E18" s="9" t="s">
        <v>1316</v>
      </c>
      <c r="F18" s="9" t="s">
        <v>1325</v>
      </c>
      <c r="G18" s="9" t="s">
        <v>1318</v>
      </c>
      <c r="H18" s="52">
        <v>703</v>
      </c>
      <c r="I18" s="6">
        <v>50</v>
      </c>
      <c r="J18" s="52">
        <v>753</v>
      </c>
    </row>
    <row r="19" spans="1:10" x14ac:dyDescent="0.55000000000000004">
      <c r="A19" s="9">
        <v>15</v>
      </c>
      <c r="B19" s="3" t="s">
        <v>1085</v>
      </c>
      <c r="C19" s="3" t="s">
        <v>1</v>
      </c>
      <c r="D19" s="3" t="s">
        <v>2296</v>
      </c>
      <c r="E19" s="9" t="s">
        <v>1316</v>
      </c>
      <c r="F19" s="9" t="s">
        <v>1325</v>
      </c>
      <c r="G19" s="9" t="s">
        <v>1327</v>
      </c>
      <c r="H19" s="52">
        <v>747</v>
      </c>
      <c r="I19" s="6"/>
      <c r="J19" s="52">
        <v>747</v>
      </c>
    </row>
    <row r="20" spans="1:10" x14ac:dyDescent="0.55000000000000004">
      <c r="A20" s="9">
        <v>16</v>
      </c>
      <c r="B20" s="3" t="s">
        <v>1252</v>
      </c>
      <c r="C20" s="3" t="s">
        <v>1</v>
      </c>
      <c r="D20" s="3" t="s">
        <v>2446</v>
      </c>
      <c r="E20" s="9" t="s">
        <v>1316</v>
      </c>
      <c r="F20" s="9" t="s">
        <v>1325</v>
      </c>
      <c r="G20" s="9" t="s">
        <v>1327</v>
      </c>
      <c r="H20" s="52">
        <v>658</v>
      </c>
      <c r="I20" s="6">
        <v>50</v>
      </c>
      <c r="J20" s="52">
        <v>708</v>
      </c>
    </row>
    <row r="21" spans="1:10" x14ac:dyDescent="0.55000000000000004">
      <c r="A21" s="9">
        <v>17</v>
      </c>
      <c r="B21" s="3" t="s">
        <v>766</v>
      </c>
      <c r="C21" s="3" t="s">
        <v>1</v>
      </c>
      <c r="D21" s="3" t="s">
        <v>2010</v>
      </c>
      <c r="E21" s="9" t="s">
        <v>1316</v>
      </c>
      <c r="F21" s="9" t="s">
        <v>1325</v>
      </c>
      <c r="G21" s="9" t="s">
        <v>1327</v>
      </c>
      <c r="H21" s="52">
        <v>677</v>
      </c>
      <c r="I21" s="6"/>
      <c r="J21" s="52">
        <v>677</v>
      </c>
    </row>
    <row r="22" spans="1:10" x14ac:dyDescent="0.55000000000000004">
      <c r="A22" s="9">
        <v>18</v>
      </c>
      <c r="B22" s="3" t="s">
        <v>420</v>
      </c>
      <c r="C22" s="3" t="s">
        <v>1</v>
      </c>
      <c r="D22" s="3" t="s">
        <v>1699</v>
      </c>
      <c r="E22" s="9" t="s">
        <v>1316</v>
      </c>
      <c r="F22" s="9" t="s">
        <v>1325</v>
      </c>
      <c r="G22" s="9" t="s">
        <v>1327</v>
      </c>
      <c r="H22" s="52">
        <v>674</v>
      </c>
      <c r="I22" s="6"/>
      <c r="J22" s="52">
        <v>674</v>
      </c>
    </row>
    <row r="23" spans="1:10" x14ac:dyDescent="0.55000000000000004">
      <c r="A23" s="9">
        <v>19</v>
      </c>
      <c r="B23" s="3" t="s">
        <v>928</v>
      </c>
      <c r="C23" s="3" t="s">
        <v>1</v>
      </c>
      <c r="D23" s="3" t="s">
        <v>2158</v>
      </c>
      <c r="E23" s="9" t="s">
        <v>1316</v>
      </c>
      <c r="F23" s="9" t="s">
        <v>1325</v>
      </c>
      <c r="G23" s="9" t="s">
        <v>1327</v>
      </c>
      <c r="H23" s="52">
        <v>606</v>
      </c>
      <c r="I23" s="6">
        <v>50</v>
      </c>
      <c r="J23" s="52">
        <v>656</v>
      </c>
    </row>
    <row r="24" spans="1:10" x14ac:dyDescent="0.55000000000000004">
      <c r="A24" s="9">
        <v>20</v>
      </c>
      <c r="B24" s="3" t="s">
        <v>387</v>
      </c>
      <c r="C24" s="3" t="s">
        <v>1</v>
      </c>
      <c r="D24" s="3" t="s">
        <v>1668</v>
      </c>
      <c r="E24" s="9" t="s">
        <v>1316</v>
      </c>
      <c r="F24" s="9" t="s">
        <v>1325</v>
      </c>
      <c r="G24" s="9" t="s">
        <v>1327</v>
      </c>
      <c r="H24" s="52">
        <v>655</v>
      </c>
      <c r="I24" s="6"/>
      <c r="J24" s="52">
        <v>655</v>
      </c>
    </row>
    <row r="25" spans="1:10" x14ac:dyDescent="0.55000000000000004">
      <c r="A25" s="9">
        <v>21</v>
      </c>
      <c r="B25" s="3" t="s">
        <v>821</v>
      </c>
      <c r="C25" s="3" t="s">
        <v>1</v>
      </c>
      <c r="D25" s="3" t="s">
        <v>2060</v>
      </c>
      <c r="E25" s="9" t="s">
        <v>1316</v>
      </c>
      <c r="F25" s="9" t="s">
        <v>1325</v>
      </c>
      <c r="G25" s="9" t="s">
        <v>1327</v>
      </c>
      <c r="H25" s="52">
        <v>636</v>
      </c>
      <c r="I25" s="6"/>
      <c r="J25" s="52">
        <v>636</v>
      </c>
    </row>
    <row r="26" spans="1:10" x14ac:dyDescent="0.55000000000000004">
      <c r="A26" s="9">
        <v>22</v>
      </c>
      <c r="B26" s="3" t="s">
        <v>107</v>
      </c>
      <c r="C26" s="3" t="s">
        <v>1</v>
      </c>
      <c r="D26" s="3" t="s">
        <v>1416</v>
      </c>
      <c r="E26" s="9" t="s">
        <v>1316</v>
      </c>
      <c r="F26" s="9" t="s">
        <v>1325</v>
      </c>
      <c r="G26" s="9" t="s">
        <v>1327</v>
      </c>
      <c r="H26" s="52">
        <v>635</v>
      </c>
      <c r="I26" s="6"/>
      <c r="J26" s="52">
        <v>635</v>
      </c>
    </row>
    <row r="27" spans="1:10" x14ac:dyDescent="0.55000000000000004">
      <c r="A27" s="9">
        <v>23</v>
      </c>
      <c r="B27" s="3" t="s">
        <v>659</v>
      </c>
      <c r="C27" s="3" t="s">
        <v>1</v>
      </c>
      <c r="D27" s="3" t="s">
        <v>1922</v>
      </c>
      <c r="E27" s="9" t="s">
        <v>1316</v>
      </c>
      <c r="F27" s="9" t="s">
        <v>1325</v>
      </c>
      <c r="G27" s="9" t="s">
        <v>1327</v>
      </c>
      <c r="H27" s="52">
        <v>544</v>
      </c>
      <c r="I27" s="6">
        <v>50</v>
      </c>
      <c r="J27" s="52">
        <v>594</v>
      </c>
    </row>
    <row r="28" spans="1:10" x14ac:dyDescent="0.55000000000000004">
      <c r="A28" s="9">
        <v>24</v>
      </c>
      <c r="B28" s="3" t="s">
        <v>144</v>
      </c>
      <c r="C28" s="3" t="s">
        <v>1</v>
      </c>
      <c r="D28" s="3" t="s">
        <v>1447</v>
      </c>
      <c r="E28" s="9" t="s">
        <v>1316</v>
      </c>
      <c r="F28" s="9" t="s">
        <v>1325</v>
      </c>
      <c r="G28" s="9" t="s">
        <v>1327</v>
      </c>
      <c r="H28" s="52">
        <v>573</v>
      </c>
      <c r="I28" s="6"/>
      <c r="J28" s="52">
        <v>573</v>
      </c>
    </row>
    <row r="29" spans="1:10" x14ac:dyDescent="0.55000000000000004">
      <c r="A29" s="9">
        <v>25</v>
      </c>
      <c r="B29" s="3" t="s">
        <v>11</v>
      </c>
      <c r="C29" s="3" t="s">
        <v>1</v>
      </c>
      <c r="D29" s="3" t="s">
        <v>1617</v>
      </c>
      <c r="E29" s="9" t="s">
        <v>1316</v>
      </c>
      <c r="F29" s="9" t="s">
        <v>1325</v>
      </c>
      <c r="G29" s="9" t="s">
        <v>1327</v>
      </c>
      <c r="H29" s="52">
        <v>542</v>
      </c>
      <c r="I29" s="6"/>
      <c r="J29" s="52">
        <v>542</v>
      </c>
    </row>
    <row r="30" spans="1:10" ht="18.5" thickBot="1" x14ac:dyDescent="0.6">
      <c r="A30" s="10">
        <v>26</v>
      </c>
      <c r="B30" s="27" t="s">
        <v>593</v>
      </c>
      <c r="C30" s="27" t="s">
        <v>1</v>
      </c>
      <c r="D30" s="27" t="s">
        <v>1859</v>
      </c>
      <c r="E30" s="10" t="s">
        <v>1316</v>
      </c>
      <c r="F30" s="10" t="s">
        <v>1325</v>
      </c>
      <c r="G30" s="10" t="s">
        <v>1327</v>
      </c>
      <c r="H30" s="53">
        <v>538</v>
      </c>
      <c r="I30" s="7"/>
      <c r="J30" s="53">
        <v>538</v>
      </c>
    </row>
    <row r="31" spans="1:10" ht="18.5" thickTop="1" x14ac:dyDescent="0.55000000000000004">
      <c r="A31" s="11">
        <v>27</v>
      </c>
      <c r="B31" s="28" t="s">
        <v>1155</v>
      </c>
      <c r="C31" s="28" t="s">
        <v>669</v>
      </c>
      <c r="D31" s="28" t="s">
        <v>2361</v>
      </c>
      <c r="E31" s="11" t="s">
        <v>1791</v>
      </c>
      <c r="F31" s="11" t="s">
        <v>1319</v>
      </c>
      <c r="G31" s="11" t="s">
        <v>1318</v>
      </c>
      <c r="H31" s="54">
        <v>1228</v>
      </c>
      <c r="I31" s="8"/>
      <c r="J31" s="54">
        <v>1228</v>
      </c>
    </row>
    <row r="32" spans="1:10" ht="18.5" thickBot="1" x14ac:dyDescent="0.6">
      <c r="A32" s="21">
        <v>28</v>
      </c>
      <c r="B32" s="29" t="s">
        <v>904</v>
      </c>
      <c r="C32" s="29" t="s">
        <v>0</v>
      </c>
      <c r="D32" s="29" t="s">
        <v>2134</v>
      </c>
      <c r="E32" s="21" t="s">
        <v>1791</v>
      </c>
      <c r="F32" s="21" t="s">
        <v>1319</v>
      </c>
      <c r="G32" s="21" t="s">
        <v>1318</v>
      </c>
      <c r="H32" s="55">
        <v>965</v>
      </c>
      <c r="I32" s="19"/>
      <c r="J32" s="55">
        <v>965</v>
      </c>
    </row>
    <row r="33" spans="1:10" ht="18.5" thickTop="1" x14ac:dyDescent="0.55000000000000004">
      <c r="A33" s="22">
        <v>29</v>
      </c>
      <c r="B33" s="30" t="s">
        <v>1297</v>
      </c>
      <c r="C33" s="30" t="s">
        <v>0</v>
      </c>
      <c r="D33" s="30" t="s">
        <v>1425</v>
      </c>
      <c r="E33" s="22" t="s">
        <v>1315</v>
      </c>
      <c r="F33" s="22" t="s">
        <v>1319</v>
      </c>
      <c r="G33" s="22" t="s">
        <v>1318</v>
      </c>
      <c r="H33" s="56">
        <v>1957</v>
      </c>
      <c r="I33" s="18"/>
      <c r="J33" s="56">
        <v>1957</v>
      </c>
    </row>
    <row r="34" spans="1:10" x14ac:dyDescent="0.55000000000000004">
      <c r="A34" s="9">
        <v>30</v>
      </c>
      <c r="B34" s="3" t="s">
        <v>791</v>
      </c>
      <c r="C34" s="3" t="s">
        <v>36</v>
      </c>
      <c r="D34" s="3" t="s">
        <v>2033</v>
      </c>
      <c r="E34" s="9" t="s">
        <v>1315</v>
      </c>
      <c r="F34" s="9" t="s">
        <v>1319</v>
      </c>
      <c r="G34" s="9" t="s">
        <v>1318</v>
      </c>
      <c r="H34" s="52">
        <v>1941</v>
      </c>
      <c r="I34" s="6"/>
      <c r="J34" s="52">
        <v>1941</v>
      </c>
    </row>
    <row r="35" spans="1:10" x14ac:dyDescent="0.55000000000000004">
      <c r="A35" s="9">
        <v>31</v>
      </c>
      <c r="B35" s="3" t="s">
        <v>1170</v>
      </c>
      <c r="C35" s="3" t="s">
        <v>36</v>
      </c>
      <c r="D35" s="3" t="s">
        <v>1455</v>
      </c>
      <c r="E35" s="9" t="s">
        <v>1315</v>
      </c>
      <c r="F35" s="9" t="s">
        <v>1319</v>
      </c>
      <c r="G35" s="9" t="s">
        <v>1318</v>
      </c>
      <c r="H35" s="52">
        <v>1885</v>
      </c>
      <c r="I35" s="6"/>
      <c r="J35" s="52">
        <v>1885</v>
      </c>
    </row>
    <row r="36" spans="1:10" x14ac:dyDescent="0.55000000000000004">
      <c r="A36" s="9">
        <v>32</v>
      </c>
      <c r="B36" s="3" t="s">
        <v>1075</v>
      </c>
      <c r="C36" s="3" t="s">
        <v>201</v>
      </c>
      <c r="D36" s="3" t="s">
        <v>1444</v>
      </c>
      <c r="E36" s="9" t="s">
        <v>1315</v>
      </c>
      <c r="F36" s="9" t="s">
        <v>1319</v>
      </c>
      <c r="G36" s="9" t="s">
        <v>1318</v>
      </c>
      <c r="H36" s="52">
        <v>1858</v>
      </c>
      <c r="I36" s="6"/>
      <c r="J36" s="52">
        <v>1858</v>
      </c>
    </row>
    <row r="37" spans="1:10" x14ac:dyDescent="0.55000000000000004">
      <c r="A37" s="9">
        <v>33</v>
      </c>
      <c r="B37" s="3" t="s">
        <v>2730</v>
      </c>
      <c r="C37" s="3" t="s">
        <v>0</v>
      </c>
      <c r="D37" s="3" t="s">
        <v>2731</v>
      </c>
      <c r="E37" s="9" t="s">
        <v>1315</v>
      </c>
      <c r="F37" s="9" t="s">
        <v>1319</v>
      </c>
      <c r="G37" s="9" t="s">
        <v>1318</v>
      </c>
      <c r="H37" s="52">
        <v>1811</v>
      </c>
      <c r="I37" s="6"/>
      <c r="J37" s="52">
        <v>1811</v>
      </c>
    </row>
    <row r="38" spans="1:10" x14ac:dyDescent="0.55000000000000004">
      <c r="A38" s="9">
        <v>34</v>
      </c>
      <c r="B38" s="3" t="s">
        <v>1099</v>
      </c>
      <c r="C38" s="3" t="s">
        <v>36</v>
      </c>
      <c r="D38" s="3" t="s">
        <v>1785</v>
      </c>
      <c r="E38" s="9" t="s">
        <v>1315</v>
      </c>
      <c r="F38" s="9" t="s">
        <v>1319</v>
      </c>
      <c r="G38" s="9" t="s">
        <v>1318</v>
      </c>
      <c r="H38" s="52">
        <v>1805</v>
      </c>
      <c r="I38" s="6"/>
      <c r="J38" s="52">
        <v>1805</v>
      </c>
    </row>
    <row r="39" spans="1:10" x14ac:dyDescent="0.55000000000000004">
      <c r="A39" s="9">
        <v>35</v>
      </c>
      <c r="B39" s="3" t="s">
        <v>118</v>
      </c>
      <c r="C39" s="3" t="s">
        <v>119</v>
      </c>
      <c r="D39" s="3" t="s">
        <v>1425</v>
      </c>
      <c r="E39" s="9" t="s">
        <v>1315</v>
      </c>
      <c r="F39" s="9" t="s">
        <v>1319</v>
      </c>
      <c r="G39" s="9" t="s">
        <v>1318</v>
      </c>
      <c r="H39" s="52">
        <v>1797</v>
      </c>
      <c r="I39" s="6"/>
      <c r="J39" s="52">
        <v>1797</v>
      </c>
    </row>
    <row r="40" spans="1:10" x14ac:dyDescent="0.55000000000000004">
      <c r="A40" s="9">
        <v>36</v>
      </c>
      <c r="B40" s="3" t="s">
        <v>379</v>
      </c>
      <c r="C40" s="3" t="s">
        <v>90</v>
      </c>
      <c r="D40" s="3" t="s">
        <v>1659</v>
      </c>
      <c r="E40" s="9" t="s">
        <v>1315</v>
      </c>
      <c r="F40" s="9" t="s">
        <v>1319</v>
      </c>
      <c r="G40" s="9" t="s">
        <v>1318</v>
      </c>
      <c r="H40" s="52">
        <v>1742</v>
      </c>
      <c r="I40" s="6"/>
      <c r="J40" s="52">
        <v>1742</v>
      </c>
    </row>
    <row r="41" spans="1:10" x14ac:dyDescent="0.55000000000000004">
      <c r="A41" s="9">
        <v>37</v>
      </c>
      <c r="B41" s="3" t="s">
        <v>664</v>
      </c>
      <c r="C41" s="3" t="s">
        <v>33</v>
      </c>
      <c r="D41" s="3" t="s">
        <v>1575</v>
      </c>
      <c r="E41" s="9" t="s">
        <v>1315</v>
      </c>
      <c r="F41" s="9" t="s">
        <v>1319</v>
      </c>
      <c r="G41" s="9" t="s">
        <v>1318</v>
      </c>
      <c r="H41" s="52">
        <v>1728</v>
      </c>
      <c r="I41" s="6"/>
      <c r="J41" s="52">
        <v>1728</v>
      </c>
    </row>
    <row r="42" spans="1:10" x14ac:dyDescent="0.55000000000000004">
      <c r="A42" s="9">
        <v>38</v>
      </c>
      <c r="B42" s="3" t="s">
        <v>562</v>
      </c>
      <c r="C42" s="3" t="s">
        <v>36</v>
      </c>
      <c r="D42" s="3" t="s">
        <v>1455</v>
      </c>
      <c r="E42" s="9" t="s">
        <v>1315</v>
      </c>
      <c r="F42" s="9" t="s">
        <v>1319</v>
      </c>
      <c r="G42" s="9" t="s">
        <v>1318</v>
      </c>
      <c r="H42" s="52">
        <v>1713</v>
      </c>
      <c r="I42" s="6"/>
      <c r="J42" s="52">
        <v>1713</v>
      </c>
    </row>
    <row r="43" spans="1:10" x14ac:dyDescent="0.55000000000000004">
      <c r="A43" s="9">
        <v>39</v>
      </c>
      <c r="B43" s="3" t="s">
        <v>1112</v>
      </c>
      <c r="C43" s="3" t="s">
        <v>33</v>
      </c>
      <c r="D43" s="3" t="s">
        <v>2321</v>
      </c>
      <c r="E43" s="9" t="s">
        <v>1315</v>
      </c>
      <c r="F43" s="9" t="s">
        <v>1319</v>
      </c>
      <c r="G43" s="9" t="s">
        <v>1318</v>
      </c>
      <c r="H43" s="52">
        <v>1691</v>
      </c>
      <c r="I43" s="6"/>
      <c r="J43" s="52">
        <v>1691</v>
      </c>
    </row>
    <row r="44" spans="1:10" x14ac:dyDescent="0.55000000000000004">
      <c r="A44" s="9">
        <v>40</v>
      </c>
      <c r="B44" s="3" t="s">
        <v>72</v>
      </c>
      <c r="C44" s="3" t="s">
        <v>33</v>
      </c>
      <c r="D44" s="3" t="s">
        <v>1384</v>
      </c>
      <c r="E44" s="9" t="s">
        <v>1315</v>
      </c>
      <c r="F44" s="9" t="s">
        <v>1319</v>
      </c>
      <c r="G44" s="9" t="s">
        <v>1318</v>
      </c>
      <c r="H44" s="52">
        <v>1679</v>
      </c>
      <c r="I44" s="6"/>
      <c r="J44" s="52">
        <v>1679</v>
      </c>
    </row>
    <row r="45" spans="1:10" x14ac:dyDescent="0.55000000000000004">
      <c r="A45" s="9">
        <v>41</v>
      </c>
      <c r="B45" s="3" t="s">
        <v>88</v>
      </c>
      <c r="C45" s="3" t="s">
        <v>36</v>
      </c>
      <c r="D45" s="3" t="s">
        <v>1400</v>
      </c>
      <c r="E45" s="9" t="s">
        <v>1315</v>
      </c>
      <c r="F45" s="9" t="s">
        <v>1319</v>
      </c>
      <c r="G45" s="9" t="s">
        <v>1318</v>
      </c>
      <c r="H45" s="52">
        <v>1672</v>
      </c>
      <c r="I45" s="6"/>
      <c r="J45" s="52">
        <v>1672</v>
      </c>
    </row>
    <row r="46" spans="1:10" x14ac:dyDescent="0.55000000000000004">
      <c r="A46" s="9">
        <v>42</v>
      </c>
      <c r="B46" s="3" t="s">
        <v>1214</v>
      </c>
      <c r="C46" s="3" t="s">
        <v>1215</v>
      </c>
      <c r="D46" s="3" t="s">
        <v>2150</v>
      </c>
      <c r="E46" s="9" t="s">
        <v>1315</v>
      </c>
      <c r="F46" s="9" t="s">
        <v>1319</v>
      </c>
      <c r="G46" s="9" t="s">
        <v>1318</v>
      </c>
      <c r="H46" s="52">
        <v>1649</v>
      </c>
      <c r="I46" s="6"/>
      <c r="J46" s="52">
        <v>1649</v>
      </c>
    </row>
    <row r="47" spans="1:10" x14ac:dyDescent="0.55000000000000004">
      <c r="A47" s="9">
        <v>43</v>
      </c>
      <c r="B47" s="3" t="s">
        <v>1268</v>
      </c>
      <c r="C47" s="3" t="s">
        <v>33</v>
      </c>
      <c r="D47" s="3" t="s">
        <v>2462</v>
      </c>
      <c r="E47" s="9" t="s">
        <v>1315</v>
      </c>
      <c r="F47" s="9" t="s">
        <v>1319</v>
      </c>
      <c r="G47" s="9" t="s">
        <v>1318</v>
      </c>
      <c r="H47" s="52">
        <v>1615</v>
      </c>
      <c r="I47" s="6"/>
      <c r="J47" s="52">
        <v>1615</v>
      </c>
    </row>
    <row r="48" spans="1:10" x14ac:dyDescent="0.55000000000000004">
      <c r="A48" s="9">
        <v>44</v>
      </c>
      <c r="B48" s="3" t="s">
        <v>742</v>
      </c>
      <c r="C48" s="3" t="s">
        <v>33</v>
      </c>
      <c r="D48" s="3" t="s">
        <v>1990</v>
      </c>
      <c r="E48" s="9" t="s">
        <v>1315</v>
      </c>
      <c r="F48" s="9" t="s">
        <v>1319</v>
      </c>
      <c r="G48" s="9" t="s">
        <v>1318</v>
      </c>
      <c r="H48" s="52">
        <v>1599</v>
      </c>
      <c r="I48" s="6"/>
      <c r="J48" s="52">
        <v>1599</v>
      </c>
    </row>
    <row r="49" spans="1:10" x14ac:dyDescent="0.55000000000000004">
      <c r="A49" s="9">
        <v>45</v>
      </c>
      <c r="B49" s="3" t="s">
        <v>150</v>
      </c>
      <c r="C49" s="3" t="s">
        <v>68</v>
      </c>
      <c r="D49" s="3" t="s">
        <v>1452</v>
      </c>
      <c r="E49" s="9" t="s">
        <v>1315</v>
      </c>
      <c r="F49" s="9" t="s">
        <v>1319</v>
      </c>
      <c r="G49" s="9" t="s">
        <v>1318</v>
      </c>
      <c r="H49" s="52">
        <v>1585</v>
      </c>
      <c r="I49" s="6"/>
      <c r="J49" s="52">
        <v>1585</v>
      </c>
    </row>
    <row r="50" spans="1:10" x14ac:dyDescent="0.55000000000000004">
      <c r="A50" s="9">
        <v>46</v>
      </c>
      <c r="B50" s="3" t="s">
        <v>141</v>
      </c>
      <c r="C50" s="3" t="s">
        <v>33</v>
      </c>
      <c r="D50" s="3" t="s">
        <v>1444</v>
      </c>
      <c r="E50" s="9" t="s">
        <v>1315</v>
      </c>
      <c r="F50" s="9" t="s">
        <v>1319</v>
      </c>
      <c r="G50" s="9" t="s">
        <v>1318</v>
      </c>
      <c r="H50" s="52">
        <v>1583</v>
      </c>
      <c r="I50" s="6"/>
      <c r="J50" s="52">
        <v>1583</v>
      </c>
    </row>
    <row r="51" spans="1:10" x14ac:dyDescent="0.55000000000000004">
      <c r="A51" s="9">
        <v>47</v>
      </c>
      <c r="B51" s="3" t="s">
        <v>237</v>
      </c>
      <c r="C51" s="3" t="s">
        <v>25</v>
      </c>
      <c r="D51" s="3" t="s">
        <v>1403</v>
      </c>
      <c r="E51" s="9" t="s">
        <v>1315</v>
      </c>
      <c r="F51" s="9" t="s">
        <v>1319</v>
      </c>
      <c r="G51" s="9" t="s">
        <v>1318</v>
      </c>
      <c r="H51" s="52">
        <v>1561</v>
      </c>
      <c r="I51" s="6"/>
      <c r="J51" s="52">
        <v>1561</v>
      </c>
    </row>
    <row r="52" spans="1:10" x14ac:dyDescent="0.55000000000000004">
      <c r="A52" s="9">
        <v>48</v>
      </c>
      <c r="B52" s="3" t="s">
        <v>894</v>
      </c>
      <c r="C52" s="3" t="s">
        <v>33</v>
      </c>
      <c r="D52" s="3" t="s">
        <v>2125</v>
      </c>
      <c r="E52" s="9" t="s">
        <v>1315</v>
      </c>
      <c r="F52" s="9" t="s">
        <v>1319</v>
      </c>
      <c r="G52" s="9" t="s">
        <v>1318</v>
      </c>
      <c r="H52" s="52">
        <v>1544</v>
      </c>
      <c r="I52" s="6"/>
      <c r="J52" s="52">
        <v>1544</v>
      </c>
    </row>
    <row r="53" spans="1:10" x14ac:dyDescent="0.55000000000000004">
      <c r="A53" s="9">
        <v>49</v>
      </c>
      <c r="B53" s="3" t="s">
        <v>1048</v>
      </c>
      <c r="C53" s="3" t="s">
        <v>0</v>
      </c>
      <c r="D53" s="3" t="s">
        <v>2052</v>
      </c>
      <c r="E53" s="9" t="s">
        <v>1315</v>
      </c>
      <c r="F53" s="9" t="s">
        <v>1319</v>
      </c>
      <c r="G53" s="9" t="s">
        <v>1318</v>
      </c>
      <c r="H53" s="52">
        <v>1453</v>
      </c>
      <c r="I53" s="6"/>
      <c r="J53" s="52">
        <v>1453</v>
      </c>
    </row>
    <row r="54" spans="1:10" x14ac:dyDescent="0.55000000000000004">
      <c r="A54" s="9">
        <v>50</v>
      </c>
      <c r="B54" s="3" t="s">
        <v>424</v>
      </c>
      <c r="C54" s="3" t="s">
        <v>425</v>
      </c>
      <c r="D54" s="3" t="s">
        <v>1703</v>
      </c>
      <c r="E54" s="9" t="s">
        <v>1315</v>
      </c>
      <c r="F54" s="9" t="s">
        <v>1325</v>
      </c>
      <c r="G54" s="9" t="s">
        <v>1318</v>
      </c>
      <c r="H54" s="52">
        <v>1407</v>
      </c>
      <c r="I54" s="6"/>
      <c r="J54" s="52">
        <v>1407</v>
      </c>
    </row>
    <row r="55" spans="1:10" x14ac:dyDescent="0.55000000000000004">
      <c r="A55" s="9">
        <v>51</v>
      </c>
      <c r="B55" s="3" t="s">
        <v>1076</v>
      </c>
      <c r="C55" s="3" t="s">
        <v>25</v>
      </c>
      <c r="D55" s="3" t="s">
        <v>2288</v>
      </c>
      <c r="E55" s="9" t="s">
        <v>1315</v>
      </c>
      <c r="F55" s="9" t="s">
        <v>1319</v>
      </c>
      <c r="G55" s="9" t="s">
        <v>1318</v>
      </c>
      <c r="H55" s="52">
        <v>1401</v>
      </c>
      <c r="I55" s="6"/>
      <c r="J55" s="52">
        <v>1401</v>
      </c>
    </row>
    <row r="56" spans="1:10" x14ac:dyDescent="0.55000000000000004">
      <c r="A56" s="9">
        <v>52</v>
      </c>
      <c r="B56" s="3" t="s">
        <v>522</v>
      </c>
      <c r="C56" s="3" t="s">
        <v>36</v>
      </c>
      <c r="D56" s="3" t="s">
        <v>1794</v>
      </c>
      <c r="E56" s="9" t="s">
        <v>1315</v>
      </c>
      <c r="F56" s="9" t="s">
        <v>1319</v>
      </c>
      <c r="G56" s="9" t="s">
        <v>1318</v>
      </c>
      <c r="H56" s="52">
        <v>1363</v>
      </c>
      <c r="I56" s="6"/>
      <c r="J56" s="52">
        <v>1363</v>
      </c>
    </row>
    <row r="57" spans="1:10" x14ac:dyDescent="0.55000000000000004">
      <c r="A57" s="9">
        <v>53</v>
      </c>
      <c r="B57" s="3" t="s">
        <v>1049</v>
      </c>
      <c r="C57" s="3" t="s">
        <v>170</v>
      </c>
      <c r="D57" s="3" t="s">
        <v>1453</v>
      </c>
      <c r="E57" s="9" t="s">
        <v>1315</v>
      </c>
      <c r="F57" s="9" t="s">
        <v>1319</v>
      </c>
      <c r="G57" s="9" t="s">
        <v>1318</v>
      </c>
      <c r="H57" s="52">
        <v>1291</v>
      </c>
      <c r="I57" s="6"/>
      <c r="J57" s="52">
        <v>1291</v>
      </c>
    </row>
    <row r="58" spans="1:10" x14ac:dyDescent="0.55000000000000004">
      <c r="A58" s="9">
        <v>54</v>
      </c>
      <c r="B58" s="3" t="s">
        <v>446</v>
      </c>
      <c r="C58" s="3" t="s">
        <v>1</v>
      </c>
      <c r="D58" s="3" t="s">
        <v>1720</v>
      </c>
      <c r="E58" s="9" t="s">
        <v>1315</v>
      </c>
      <c r="F58" s="9" t="s">
        <v>1319</v>
      </c>
      <c r="G58" s="9" t="s">
        <v>1318</v>
      </c>
      <c r="H58" s="52">
        <v>1287</v>
      </c>
      <c r="I58" s="6"/>
      <c r="J58" s="52">
        <v>1287</v>
      </c>
    </row>
    <row r="59" spans="1:10" x14ac:dyDescent="0.55000000000000004">
      <c r="A59" s="9">
        <v>55</v>
      </c>
      <c r="B59" s="3" t="s">
        <v>176</v>
      </c>
      <c r="C59" s="3" t="s">
        <v>33</v>
      </c>
      <c r="D59" s="3" t="s">
        <v>1477</v>
      </c>
      <c r="E59" s="9" t="s">
        <v>1315</v>
      </c>
      <c r="F59" s="9" t="s">
        <v>1325</v>
      </c>
      <c r="G59" s="9" t="s">
        <v>1318</v>
      </c>
      <c r="H59" s="52">
        <v>1283</v>
      </c>
      <c r="I59" s="6"/>
      <c r="J59" s="52">
        <v>1283</v>
      </c>
    </row>
    <row r="60" spans="1:10" x14ac:dyDescent="0.55000000000000004">
      <c r="A60" s="9">
        <v>56</v>
      </c>
      <c r="B60" s="3" t="s">
        <v>1154</v>
      </c>
      <c r="C60" s="3" t="s">
        <v>0</v>
      </c>
      <c r="D60" s="3" t="s">
        <v>2360</v>
      </c>
      <c r="E60" s="9" t="s">
        <v>1315</v>
      </c>
      <c r="F60" s="9" t="s">
        <v>1325</v>
      </c>
      <c r="G60" s="9" t="s">
        <v>1318</v>
      </c>
      <c r="H60" s="52">
        <v>1273</v>
      </c>
      <c r="I60" s="6"/>
      <c r="J60" s="52">
        <v>1273</v>
      </c>
    </row>
    <row r="61" spans="1:10" x14ac:dyDescent="0.55000000000000004">
      <c r="A61" s="9">
        <v>57</v>
      </c>
      <c r="B61" s="3" t="s">
        <v>348</v>
      </c>
      <c r="C61" s="3" t="s">
        <v>90</v>
      </c>
      <c r="D61" s="3" t="s">
        <v>1631</v>
      </c>
      <c r="E61" s="9" t="s">
        <v>1315</v>
      </c>
      <c r="F61" s="9" t="s">
        <v>1319</v>
      </c>
      <c r="G61" s="9" t="s">
        <v>1318</v>
      </c>
      <c r="H61" s="52">
        <v>1217</v>
      </c>
      <c r="I61" s="6"/>
      <c r="J61" s="52">
        <v>1217</v>
      </c>
    </row>
    <row r="62" spans="1:10" x14ac:dyDescent="0.55000000000000004">
      <c r="A62" s="9">
        <v>58</v>
      </c>
      <c r="B62" s="3" t="s">
        <v>304</v>
      </c>
      <c r="C62" s="3" t="s">
        <v>0</v>
      </c>
      <c r="D62" s="3" t="s">
        <v>1589</v>
      </c>
      <c r="E62" s="9" t="s">
        <v>1315</v>
      </c>
      <c r="F62" s="9" t="s">
        <v>1325</v>
      </c>
      <c r="G62" s="9" t="s">
        <v>1318</v>
      </c>
      <c r="H62" s="52">
        <v>1211</v>
      </c>
      <c r="I62" s="6"/>
      <c r="J62" s="52">
        <v>1211</v>
      </c>
    </row>
    <row r="63" spans="1:10" x14ac:dyDescent="0.55000000000000004">
      <c r="A63" s="9">
        <v>59</v>
      </c>
      <c r="B63" s="3" t="s">
        <v>914</v>
      </c>
      <c r="C63" s="3" t="s">
        <v>1</v>
      </c>
      <c r="D63" s="3" t="s">
        <v>2145</v>
      </c>
      <c r="E63" s="9" t="s">
        <v>1315</v>
      </c>
      <c r="F63" s="9" t="s">
        <v>1319</v>
      </c>
      <c r="G63" s="9" t="s">
        <v>1318</v>
      </c>
      <c r="H63" s="52">
        <v>1201</v>
      </c>
      <c r="I63" s="6"/>
      <c r="J63" s="52">
        <v>1201</v>
      </c>
    </row>
    <row r="64" spans="1:10" x14ac:dyDescent="0.55000000000000004">
      <c r="A64" s="9">
        <v>60</v>
      </c>
      <c r="B64" s="3" t="s">
        <v>640</v>
      </c>
      <c r="C64" s="3" t="s">
        <v>108</v>
      </c>
      <c r="D64" s="3" t="s">
        <v>1904</v>
      </c>
      <c r="E64" s="9" t="s">
        <v>1315</v>
      </c>
      <c r="F64" s="9" t="s">
        <v>1319</v>
      </c>
      <c r="G64" s="9" t="s">
        <v>1318</v>
      </c>
      <c r="H64" s="52">
        <v>1190</v>
      </c>
      <c r="I64" s="6"/>
      <c r="J64" s="52">
        <v>1190</v>
      </c>
    </row>
    <row r="65" spans="1:10" x14ac:dyDescent="0.55000000000000004">
      <c r="A65" s="9">
        <v>61</v>
      </c>
      <c r="B65" s="3" t="s">
        <v>617</v>
      </c>
      <c r="C65" s="3" t="s">
        <v>33</v>
      </c>
      <c r="D65" s="3" t="s">
        <v>1881</v>
      </c>
      <c r="E65" s="9" t="s">
        <v>1315</v>
      </c>
      <c r="F65" s="9" t="s">
        <v>1319</v>
      </c>
      <c r="G65" s="9" t="s">
        <v>1318</v>
      </c>
      <c r="H65" s="52">
        <v>1180</v>
      </c>
      <c r="I65" s="6"/>
      <c r="J65" s="52">
        <v>1180</v>
      </c>
    </row>
    <row r="66" spans="1:10" x14ac:dyDescent="0.55000000000000004">
      <c r="A66" s="9">
        <v>62</v>
      </c>
      <c r="B66" s="3" t="s">
        <v>953</v>
      </c>
      <c r="C66" s="3" t="s">
        <v>170</v>
      </c>
      <c r="D66" s="3" t="s">
        <v>2052</v>
      </c>
      <c r="E66" s="9" t="s">
        <v>1315</v>
      </c>
      <c r="F66" s="9" t="s">
        <v>1319</v>
      </c>
      <c r="G66" s="9" t="s">
        <v>1318</v>
      </c>
      <c r="H66" s="52">
        <v>1180</v>
      </c>
      <c r="I66" s="6"/>
      <c r="J66" s="52">
        <v>1180</v>
      </c>
    </row>
    <row r="67" spans="1:10" x14ac:dyDescent="0.55000000000000004">
      <c r="A67" s="9">
        <v>63</v>
      </c>
      <c r="B67" s="3" t="s">
        <v>1012</v>
      </c>
      <c r="C67" s="3" t="s">
        <v>1</v>
      </c>
      <c r="D67" s="3" t="s">
        <v>2236</v>
      </c>
      <c r="E67" s="9" t="s">
        <v>1315</v>
      </c>
      <c r="F67" s="9" t="s">
        <v>1319</v>
      </c>
      <c r="G67" s="9" t="s">
        <v>1318</v>
      </c>
      <c r="H67" s="52">
        <v>1175</v>
      </c>
      <c r="I67" s="6"/>
      <c r="J67" s="52">
        <v>1175</v>
      </c>
    </row>
    <row r="68" spans="1:10" x14ac:dyDescent="0.55000000000000004">
      <c r="A68" s="9">
        <v>64</v>
      </c>
      <c r="B68" s="3" t="s">
        <v>936</v>
      </c>
      <c r="C68" s="3" t="s">
        <v>0</v>
      </c>
      <c r="D68" s="3" t="s">
        <v>2166</v>
      </c>
      <c r="E68" s="9" t="s">
        <v>1315</v>
      </c>
      <c r="F68" s="9" t="s">
        <v>1319</v>
      </c>
      <c r="G68" s="9" t="s">
        <v>1318</v>
      </c>
      <c r="H68" s="52">
        <v>1167</v>
      </c>
      <c r="I68" s="6"/>
      <c r="J68" s="52">
        <v>1167</v>
      </c>
    </row>
    <row r="69" spans="1:10" x14ac:dyDescent="0.55000000000000004">
      <c r="A69" s="9">
        <v>65</v>
      </c>
      <c r="B69" s="3" t="s">
        <v>1188</v>
      </c>
      <c r="C69" s="3" t="s">
        <v>1</v>
      </c>
      <c r="D69" s="3" t="s">
        <v>2389</v>
      </c>
      <c r="E69" s="9" t="s">
        <v>1315</v>
      </c>
      <c r="F69" s="9" t="s">
        <v>1319</v>
      </c>
      <c r="G69" s="9" t="s">
        <v>1318</v>
      </c>
      <c r="H69" s="52">
        <v>1125</v>
      </c>
      <c r="I69" s="6"/>
      <c r="J69" s="52">
        <v>1125</v>
      </c>
    </row>
    <row r="70" spans="1:10" x14ac:dyDescent="0.55000000000000004">
      <c r="A70" s="9">
        <v>66</v>
      </c>
      <c r="B70" s="3" t="s">
        <v>1077</v>
      </c>
      <c r="C70" s="3" t="s">
        <v>33</v>
      </c>
      <c r="D70" s="3" t="s">
        <v>1575</v>
      </c>
      <c r="E70" s="9" t="s">
        <v>1315</v>
      </c>
      <c r="F70" s="9" t="s">
        <v>1319</v>
      </c>
      <c r="G70" s="9" t="s">
        <v>1318</v>
      </c>
      <c r="H70" s="52">
        <v>1111</v>
      </c>
      <c r="I70" s="6"/>
      <c r="J70" s="52">
        <v>1111</v>
      </c>
    </row>
    <row r="71" spans="1:10" x14ac:dyDescent="0.55000000000000004">
      <c r="A71" s="9">
        <v>67</v>
      </c>
      <c r="B71" s="3" t="s">
        <v>842</v>
      </c>
      <c r="C71" s="3" t="s">
        <v>843</v>
      </c>
      <c r="D71" s="3" t="s">
        <v>1712</v>
      </c>
      <c r="E71" s="9" t="s">
        <v>1315</v>
      </c>
      <c r="F71" s="9" t="s">
        <v>1325</v>
      </c>
      <c r="G71" s="9" t="s">
        <v>1318</v>
      </c>
      <c r="H71" s="52">
        <v>1107</v>
      </c>
      <c r="I71" s="6"/>
      <c r="J71" s="52">
        <v>1107</v>
      </c>
    </row>
    <row r="72" spans="1:10" x14ac:dyDescent="0.55000000000000004">
      <c r="A72" s="9">
        <v>68</v>
      </c>
      <c r="B72" s="3" t="s">
        <v>837</v>
      </c>
      <c r="C72" s="3" t="s">
        <v>0</v>
      </c>
      <c r="D72" s="3" t="s">
        <v>2074</v>
      </c>
      <c r="E72" s="9" t="s">
        <v>1315</v>
      </c>
      <c r="F72" s="9" t="s">
        <v>1319</v>
      </c>
      <c r="G72" s="9" t="s">
        <v>1318</v>
      </c>
      <c r="H72" s="52">
        <v>1106</v>
      </c>
      <c r="I72" s="6"/>
      <c r="J72" s="52">
        <v>1106</v>
      </c>
    </row>
    <row r="73" spans="1:10" x14ac:dyDescent="0.55000000000000004">
      <c r="A73" s="9">
        <v>69</v>
      </c>
      <c r="B73" s="3" t="s">
        <v>872</v>
      </c>
      <c r="C73" s="3" t="s">
        <v>1</v>
      </c>
      <c r="D73" s="3" t="s">
        <v>2105</v>
      </c>
      <c r="E73" s="9" t="s">
        <v>1315</v>
      </c>
      <c r="F73" s="9" t="s">
        <v>1319</v>
      </c>
      <c r="G73" s="9" t="s">
        <v>1318</v>
      </c>
      <c r="H73" s="52">
        <v>1071</v>
      </c>
      <c r="I73" s="6"/>
      <c r="J73" s="52">
        <v>1071</v>
      </c>
    </row>
    <row r="74" spans="1:10" x14ac:dyDescent="0.55000000000000004">
      <c r="A74" s="9">
        <v>70</v>
      </c>
      <c r="B74" s="3" t="s">
        <v>719</v>
      </c>
      <c r="C74" s="3" t="s">
        <v>1</v>
      </c>
      <c r="D74" s="3" t="s">
        <v>1971</v>
      </c>
      <c r="E74" s="9" t="s">
        <v>1315</v>
      </c>
      <c r="F74" s="9" t="s">
        <v>1319</v>
      </c>
      <c r="G74" s="9" t="s">
        <v>1318</v>
      </c>
      <c r="H74" s="52">
        <v>1058</v>
      </c>
      <c r="I74" s="6"/>
      <c r="J74" s="52">
        <v>1058</v>
      </c>
    </row>
    <row r="75" spans="1:10" x14ac:dyDescent="0.55000000000000004">
      <c r="A75" s="9">
        <v>71</v>
      </c>
      <c r="B75" s="3" t="s">
        <v>1084</v>
      </c>
      <c r="C75" s="3" t="s">
        <v>68</v>
      </c>
      <c r="D75" s="3" t="s">
        <v>2295</v>
      </c>
      <c r="E75" s="9" t="s">
        <v>1315</v>
      </c>
      <c r="F75" s="9" t="s">
        <v>1319</v>
      </c>
      <c r="G75" s="9" t="s">
        <v>1318</v>
      </c>
      <c r="H75" s="52">
        <v>1058</v>
      </c>
      <c r="I75" s="6"/>
      <c r="J75" s="52">
        <v>1058</v>
      </c>
    </row>
    <row r="76" spans="1:10" x14ac:dyDescent="0.55000000000000004">
      <c r="A76" s="9">
        <v>72</v>
      </c>
      <c r="B76" s="3" t="s">
        <v>579</v>
      </c>
      <c r="C76" s="3" t="s">
        <v>128</v>
      </c>
      <c r="D76" s="3" t="s">
        <v>1849</v>
      </c>
      <c r="E76" s="9" t="s">
        <v>1315</v>
      </c>
      <c r="F76" s="9" t="s">
        <v>1319</v>
      </c>
      <c r="G76" s="9" t="s">
        <v>1318</v>
      </c>
      <c r="H76" s="52">
        <v>1056</v>
      </c>
      <c r="I76" s="6"/>
      <c r="J76" s="52">
        <v>1056</v>
      </c>
    </row>
    <row r="77" spans="1:10" x14ac:dyDescent="0.55000000000000004">
      <c r="A77" s="9">
        <v>73</v>
      </c>
      <c r="B77" s="3" t="s">
        <v>695</v>
      </c>
      <c r="C77" s="3" t="s">
        <v>1</v>
      </c>
      <c r="D77" s="3" t="s">
        <v>1953</v>
      </c>
      <c r="E77" s="9" t="s">
        <v>1315</v>
      </c>
      <c r="F77" s="9" t="s">
        <v>1319</v>
      </c>
      <c r="G77" s="9" t="s">
        <v>1318</v>
      </c>
      <c r="H77" s="52">
        <v>1051</v>
      </c>
      <c r="I77" s="6"/>
      <c r="J77" s="52">
        <v>1051</v>
      </c>
    </row>
    <row r="78" spans="1:10" x14ac:dyDescent="0.55000000000000004">
      <c r="A78" s="9">
        <v>74</v>
      </c>
      <c r="B78" s="3" t="s">
        <v>294</v>
      </c>
      <c r="C78" s="3" t="s">
        <v>25</v>
      </c>
      <c r="D78" s="3" t="s">
        <v>1580</v>
      </c>
      <c r="E78" s="9" t="s">
        <v>1315</v>
      </c>
      <c r="F78" s="9" t="s">
        <v>1319</v>
      </c>
      <c r="G78" s="9" t="s">
        <v>1318</v>
      </c>
      <c r="H78" s="52">
        <v>1038</v>
      </c>
      <c r="I78" s="6"/>
      <c r="J78" s="52">
        <v>1038</v>
      </c>
    </row>
    <row r="79" spans="1:10" x14ac:dyDescent="0.55000000000000004">
      <c r="A79" s="9">
        <v>75</v>
      </c>
      <c r="B79" s="3" t="s">
        <v>2580</v>
      </c>
      <c r="C79" s="3" t="s">
        <v>1</v>
      </c>
      <c r="D79" s="3" t="s">
        <v>2632</v>
      </c>
      <c r="E79" s="9" t="s">
        <v>1315</v>
      </c>
      <c r="F79" s="9" t="s">
        <v>1319</v>
      </c>
      <c r="G79" s="9" t="s">
        <v>1318</v>
      </c>
      <c r="H79" s="52">
        <v>1034</v>
      </c>
      <c r="I79" s="6"/>
      <c r="J79" s="52">
        <v>1034</v>
      </c>
    </row>
    <row r="80" spans="1:10" x14ac:dyDescent="0.55000000000000004">
      <c r="A80" s="9">
        <v>76</v>
      </c>
      <c r="B80" s="3" t="s">
        <v>1272</v>
      </c>
      <c r="C80" s="3" t="s">
        <v>1</v>
      </c>
      <c r="D80" s="3" t="s">
        <v>2464</v>
      </c>
      <c r="E80" s="9" t="s">
        <v>1315</v>
      </c>
      <c r="F80" s="9" t="s">
        <v>1319</v>
      </c>
      <c r="G80" s="9" t="s">
        <v>1318</v>
      </c>
      <c r="H80" s="52">
        <v>1023</v>
      </c>
      <c r="I80" s="6"/>
      <c r="J80" s="52">
        <v>1023</v>
      </c>
    </row>
    <row r="81" spans="1:10" x14ac:dyDescent="0.55000000000000004">
      <c r="A81" s="9">
        <v>77</v>
      </c>
      <c r="B81" s="3" t="s">
        <v>1273</v>
      </c>
      <c r="C81" s="3" t="s">
        <v>1274</v>
      </c>
      <c r="D81" s="3" t="s">
        <v>2465</v>
      </c>
      <c r="E81" s="9" t="s">
        <v>1315</v>
      </c>
      <c r="F81" s="9" t="s">
        <v>1325</v>
      </c>
      <c r="G81" s="9" t="s">
        <v>1318</v>
      </c>
      <c r="H81" s="52">
        <v>1019</v>
      </c>
      <c r="I81" s="6"/>
      <c r="J81" s="52">
        <v>1019</v>
      </c>
    </row>
    <row r="82" spans="1:10" x14ac:dyDescent="0.55000000000000004">
      <c r="A82" s="9">
        <v>78</v>
      </c>
      <c r="B82" s="3" t="s">
        <v>1148</v>
      </c>
      <c r="C82" s="3" t="s">
        <v>1</v>
      </c>
      <c r="D82" s="3" t="s">
        <v>2355</v>
      </c>
      <c r="E82" s="9" t="s">
        <v>1315</v>
      </c>
      <c r="F82" s="9" t="s">
        <v>1319</v>
      </c>
      <c r="G82" s="9" t="s">
        <v>1318</v>
      </c>
      <c r="H82" s="52">
        <v>1006</v>
      </c>
      <c r="I82" s="6"/>
      <c r="J82" s="52">
        <v>1006</v>
      </c>
    </row>
    <row r="83" spans="1:10" x14ac:dyDescent="0.55000000000000004">
      <c r="A83" s="9">
        <v>79</v>
      </c>
      <c r="B83" s="3" t="s">
        <v>529</v>
      </c>
      <c r="C83" s="3" t="s">
        <v>108</v>
      </c>
      <c r="D83" s="3" t="s">
        <v>1800</v>
      </c>
      <c r="E83" s="9" t="s">
        <v>1315</v>
      </c>
      <c r="F83" s="9" t="s">
        <v>1319</v>
      </c>
      <c r="G83" s="9" t="s">
        <v>1318</v>
      </c>
      <c r="H83" s="52">
        <v>1003</v>
      </c>
      <c r="I83" s="6"/>
      <c r="J83" s="52">
        <v>1003</v>
      </c>
    </row>
    <row r="84" spans="1:10" x14ac:dyDescent="0.55000000000000004">
      <c r="A84" s="9">
        <v>80</v>
      </c>
      <c r="B84" s="3" t="s">
        <v>705</v>
      </c>
      <c r="C84" s="3" t="s">
        <v>1</v>
      </c>
      <c r="D84" s="3" t="s">
        <v>1403</v>
      </c>
      <c r="E84" s="9" t="s">
        <v>1315</v>
      </c>
      <c r="F84" s="9" t="s">
        <v>1319</v>
      </c>
      <c r="G84" s="9" t="s">
        <v>1318</v>
      </c>
      <c r="H84" s="52">
        <v>1001</v>
      </c>
      <c r="I84" s="6"/>
      <c r="J84" s="52">
        <v>1001</v>
      </c>
    </row>
    <row r="85" spans="1:10" x14ac:dyDescent="0.55000000000000004">
      <c r="A85" s="9">
        <v>81</v>
      </c>
      <c r="B85" s="3" t="s">
        <v>288</v>
      </c>
      <c r="C85" s="3" t="s">
        <v>1</v>
      </c>
      <c r="D85" s="3" t="s">
        <v>1574</v>
      </c>
      <c r="E85" s="9" t="s">
        <v>1315</v>
      </c>
      <c r="F85" s="9" t="s">
        <v>1319</v>
      </c>
      <c r="G85" s="9" t="s">
        <v>1318</v>
      </c>
      <c r="H85" s="52">
        <v>997</v>
      </c>
      <c r="I85" s="6"/>
      <c r="J85" s="52">
        <v>997</v>
      </c>
    </row>
    <row r="86" spans="1:10" x14ac:dyDescent="0.55000000000000004">
      <c r="A86" s="9">
        <v>82</v>
      </c>
      <c r="B86" s="3" t="s">
        <v>1282</v>
      </c>
      <c r="C86" s="3" t="s">
        <v>1</v>
      </c>
      <c r="D86" s="3" t="s">
        <v>2472</v>
      </c>
      <c r="E86" s="9" t="s">
        <v>1315</v>
      </c>
      <c r="F86" s="9" t="s">
        <v>1319</v>
      </c>
      <c r="G86" s="9" t="s">
        <v>1318</v>
      </c>
      <c r="H86" s="52">
        <v>994</v>
      </c>
      <c r="I86" s="6"/>
      <c r="J86" s="52">
        <v>994</v>
      </c>
    </row>
    <row r="87" spans="1:10" x14ac:dyDescent="0.55000000000000004">
      <c r="A87" s="9">
        <v>83</v>
      </c>
      <c r="B87" s="3" t="s">
        <v>847</v>
      </c>
      <c r="C87" s="3" t="s">
        <v>1</v>
      </c>
      <c r="D87" s="3" t="s">
        <v>2082</v>
      </c>
      <c r="E87" s="9" t="s">
        <v>1315</v>
      </c>
      <c r="F87" s="9" t="s">
        <v>1319</v>
      </c>
      <c r="G87" s="9" t="s">
        <v>1318</v>
      </c>
      <c r="H87" s="52">
        <v>982</v>
      </c>
      <c r="I87" s="6"/>
      <c r="J87" s="52">
        <v>982</v>
      </c>
    </row>
    <row r="88" spans="1:10" x14ac:dyDescent="0.55000000000000004">
      <c r="A88" s="9">
        <v>84</v>
      </c>
      <c r="B88" s="3" t="s">
        <v>533</v>
      </c>
      <c r="C88" s="3" t="s">
        <v>0</v>
      </c>
      <c r="D88" s="3" t="s">
        <v>1803</v>
      </c>
      <c r="E88" s="9" t="s">
        <v>1315</v>
      </c>
      <c r="F88" s="9" t="s">
        <v>1319</v>
      </c>
      <c r="G88" s="9" t="s">
        <v>1318</v>
      </c>
      <c r="H88" s="52">
        <v>970</v>
      </c>
      <c r="I88" s="6"/>
      <c r="J88" s="52">
        <v>970</v>
      </c>
    </row>
    <row r="89" spans="1:10" x14ac:dyDescent="0.55000000000000004">
      <c r="A89" s="9">
        <v>85</v>
      </c>
      <c r="B89" s="3" t="s">
        <v>1267</v>
      </c>
      <c r="C89" s="3" t="s">
        <v>1</v>
      </c>
      <c r="D89" s="3" t="s">
        <v>2461</v>
      </c>
      <c r="E89" s="9" t="s">
        <v>1315</v>
      </c>
      <c r="F89" s="9" t="s">
        <v>1319</v>
      </c>
      <c r="G89" s="9" t="s">
        <v>1318</v>
      </c>
      <c r="H89" s="52">
        <v>964</v>
      </c>
      <c r="I89" s="6"/>
      <c r="J89" s="52">
        <v>964</v>
      </c>
    </row>
    <row r="90" spans="1:10" x14ac:dyDescent="0.55000000000000004">
      <c r="A90" s="9">
        <v>86</v>
      </c>
      <c r="B90" s="3" t="s">
        <v>561</v>
      </c>
      <c r="C90" s="3" t="s">
        <v>1</v>
      </c>
      <c r="D90" s="3" t="s">
        <v>1831</v>
      </c>
      <c r="E90" s="9" t="s">
        <v>1315</v>
      </c>
      <c r="F90" s="9" t="s">
        <v>1319</v>
      </c>
      <c r="G90" s="9" t="s">
        <v>1318</v>
      </c>
      <c r="H90" s="52">
        <v>957</v>
      </c>
      <c r="I90" s="6"/>
      <c r="J90" s="52">
        <v>957</v>
      </c>
    </row>
    <row r="91" spans="1:10" x14ac:dyDescent="0.55000000000000004">
      <c r="A91" s="9">
        <v>87</v>
      </c>
      <c r="B91" s="3" t="s">
        <v>311</v>
      </c>
      <c r="C91" s="3" t="s">
        <v>1</v>
      </c>
      <c r="D91" s="3" t="s">
        <v>1596</v>
      </c>
      <c r="E91" s="9" t="s">
        <v>1315</v>
      </c>
      <c r="F91" s="9" t="s">
        <v>1319</v>
      </c>
      <c r="G91" s="9" t="s">
        <v>1318</v>
      </c>
      <c r="H91" s="52">
        <v>951</v>
      </c>
      <c r="I91" s="6"/>
      <c r="J91" s="52">
        <v>951</v>
      </c>
    </row>
    <row r="92" spans="1:10" x14ac:dyDescent="0.55000000000000004">
      <c r="A92" s="9">
        <v>88</v>
      </c>
      <c r="B92" s="3" t="s">
        <v>428</v>
      </c>
      <c r="C92" s="3" t="s">
        <v>1</v>
      </c>
      <c r="D92" s="3" t="s">
        <v>1706</v>
      </c>
      <c r="E92" s="9" t="s">
        <v>1315</v>
      </c>
      <c r="F92" s="9" t="s">
        <v>1319</v>
      </c>
      <c r="G92" s="9" t="s">
        <v>1318</v>
      </c>
      <c r="H92" s="52">
        <v>950</v>
      </c>
      <c r="I92" s="6"/>
      <c r="J92" s="52">
        <v>950</v>
      </c>
    </row>
    <row r="93" spans="1:10" x14ac:dyDescent="0.55000000000000004">
      <c r="A93" s="9">
        <v>89</v>
      </c>
      <c r="B93" s="3" t="s">
        <v>252</v>
      </c>
      <c r="C93" s="3" t="s">
        <v>0</v>
      </c>
      <c r="D93" s="3" t="s">
        <v>1545</v>
      </c>
      <c r="E93" s="9" t="s">
        <v>1315</v>
      </c>
      <c r="F93" s="9" t="s">
        <v>1319</v>
      </c>
      <c r="G93" s="9" t="s">
        <v>1318</v>
      </c>
      <c r="H93" s="52">
        <v>947</v>
      </c>
      <c r="I93" s="6"/>
      <c r="J93" s="52">
        <v>947</v>
      </c>
    </row>
    <row r="94" spans="1:10" x14ac:dyDescent="0.55000000000000004">
      <c r="A94" s="9">
        <v>90</v>
      </c>
      <c r="B94" s="3" t="s">
        <v>142</v>
      </c>
      <c r="C94" s="3" t="s">
        <v>1</v>
      </c>
      <c r="D94" s="3" t="s">
        <v>1445</v>
      </c>
      <c r="E94" s="9" t="s">
        <v>1315</v>
      </c>
      <c r="F94" s="9" t="s">
        <v>1319</v>
      </c>
      <c r="G94" s="9" t="s">
        <v>1318</v>
      </c>
      <c r="H94" s="52">
        <v>938</v>
      </c>
      <c r="I94" s="6"/>
      <c r="J94" s="52">
        <v>938</v>
      </c>
    </row>
    <row r="95" spans="1:10" x14ac:dyDescent="0.55000000000000004">
      <c r="A95" s="9">
        <v>91</v>
      </c>
      <c r="B95" s="3" t="s">
        <v>104</v>
      </c>
      <c r="C95" s="3" t="s">
        <v>1</v>
      </c>
      <c r="D95" s="3" t="s">
        <v>1413</v>
      </c>
      <c r="E95" s="9" t="s">
        <v>1315</v>
      </c>
      <c r="F95" s="9" t="s">
        <v>1325</v>
      </c>
      <c r="G95" s="9" t="s">
        <v>1318</v>
      </c>
      <c r="H95" s="52">
        <v>936</v>
      </c>
      <c r="I95" s="6"/>
      <c r="J95" s="52">
        <v>936</v>
      </c>
    </row>
    <row r="96" spans="1:10" x14ac:dyDescent="0.55000000000000004">
      <c r="A96" s="9">
        <v>92</v>
      </c>
      <c r="B96" s="3" t="s">
        <v>41</v>
      </c>
      <c r="C96" s="3" t="s">
        <v>1</v>
      </c>
      <c r="D96" s="3" t="s">
        <v>1356</v>
      </c>
      <c r="E96" s="9" t="s">
        <v>1315</v>
      </c>
      <c r="F96" s="9" t="s">
        <v>1319</v>
      </c>
      <c r="G96" s="9" t="s">
        <v>1318</v>
      </c>
      <c r="H96" s="52">
        <v>925</v>
      </c>
      <c r="I96" s="6"/>
      <c r="J96" s="52">
        <v>925</v>
      </c>
    </row>
    <row r="97" spans="1:10" x14ac:dyDescent="0.55000000000000004">
      <c r="A97" s="9">
        <v>93</v>
      </c>
      <c r="B97" s="3" t="s">
        <v>1011</v>
      </c>
      <c r="C97" s="3" t="s">
        <v>1</v>
      </c>
      <c r="D97" s="3" t="s">
        <v>2235</v>
      </c>
      <c r="E97" s="9" t="s">
        <v>1315</v>
      </c>
      <c r="F97" s="9" t="s">
        <v>1319</v>
      </c>
      <c r="G97" s="9" t="s">
        <v>1318</v>
      </c>
      <c r="H97" s="52">
        <v>921</v>
      </c>
      <c r="I97" s="6"/>
      <c r="J97" s="52">
        <v>921</v>
      </c>
    </row>
    <row r="98" spans="1:10" x14ac:dyDescent="0.55000000000000004">
      <c r="A98" s="9">
        <v>94</v>
      </c>
      <c r="B98" s="3" t="s">
        <v>75</v>
      </c>
      <c r="C98" s="3" t="s">
        <v>1</v>
      </c>
      <c r="D98" s="3" t="s">
        <v>1387</v>
      </c>
      <c r="E98" s="9" t="s">
        <v>1315</v>
      </c>
      <c r="F98" s="9" t="s">
        <v>1319</v>
      </c>
      <c r="G98" s="9" t="s">
        <v>1318</v>
      </c>
      <c r="H98" s="52">
        <v>920</v>
      </c>
      <c r="I98" s="6"/>
      <c r="J98" s="52">
        <v>920</v>
      </c>
    </row>
    <row r="99" spans="1:10" x14ac:dyDescent="0.55000000000000004">
      <c r="A99" s="9">
        <v>95</v>
      </c>
      <c r="B99" s="3" t="s">
        <v>327</v>
      </c>
      <c r="C99" s="3" t="s">
        <v>1</v>
      </c>
      <c r="D99" s="3" t="s">
        <v>1610</v>
      </c>
      <c r="E99" s="9" t="s">
        <v>1315</v>
      </c>
      <c r="F99" s="9" t="s">
        <v>1319</v>
      </c>
      <c r="G99" s="9" t="s">
        <v>1318</v>
      </c>
      <c r="H99" s="52">
        <v>918</v>
      </c>
      <c r="I99" s="6"/>
      <c r="J99" s="52">
        <v>918</v>
      </c>
    </row>
    <row r="100" spans="1:10" x14ac:dyDescent="0.55000000000000004">
      <c r="A100" s="9">
        <v>96</v>
      </c>
      <c r="B100" s="3" t="s">
        <v>1180</v>
      </c>
      <c r="C100" s="3" t="s">
        <v>1</v>
      </c>
      <c r="D100" s="3" t="s">
        <v>2381</v>
      </c>
      <c r="E100" s="9" t="s">
        <v>1315</v>
      </c>
      <c r="F100" s="9" t="s">
        <v>1319</v>
      </c>
      <c r="G100" s="9" t="s">
        <v>1318</v>
      </c>
      <c r="H100" s="52">
        <v>913</v>
      </c>
      <c r="I100" s="6"/>
      <c r="J100" s="52">
        <v>913</v>
      </c>
    </row>
    <row r="101" spans="1:10" x14ac:dyDescent="0.55000000000000004">
      <c r="A101" s="9">
        <v>97</v>
      </c>
      <c r="B101" s="3" t="s">
        <v>657</v>
      </c>
      <c r="C101" s="3" t="s">
        <v>0</v>
      </c>
      <c r="D101" s="3" t="s">
        <v>1920</v>
      </c>
      <c r="E101" s="9" t="s">
        <v>1315</v>
      </c>
      <c r="F101" s="9" t="s">
        <v>1325</v>
      </c>
      <c r="G101" s="9" t="s">
        <v>1318</v>
      </c>
      <c r="H101" s="52">
        <v>910</v>
      </c>
      <c r="I101" s="6"/>
      <c r="J101" s="52">
        <v>910</v>
      </c>
    </row>
    <row r="102" spans="1:10" x14ac:dyDescent="0.55000000000000004">
      <c r="A102" s="9">
        <v>98</v>
      </c>
      <c r="B102" s="3" t="s">
        <v>840</v>
      </c>
      <c r="C102" s="3" t="s">
        <v>1</v>
      </c>
      <c r="D102" s="3" t="s">
        <v>2077</v>
      </c>
      <c r="E102" s="9" t="s">
        <v>1315</v>
      </c>
      <c r="F102" s="9" t="s">
        <v>1319</v>
      </c>
      <c r="G102" s="9" t="s">
        <v>1318</v>
      </c>
      <c r="H102" s="52">
        <v>907</v>
      </c>
      <c r="I102" s="6"/>
      <c r="J102" s="52">
        <v>907</v>
      </c>
    </row>
    <row r="103" spans="1:10" x14ac:dyDescent="0.55000000000000004">
      <c r="A103" s="9">
        <v>99</v>
      </c>
      <c r="B103" s="3" t="s">
        <v>1228</v>
      </c>
      <c r="C103" s="3" t="s">
        <v>1</v>
      </c>
      <c r="D103" s="3" t="s">
        <v>2423</v>
      </c>
      <c r="E103" s="9" t="s">
        <v>1315</v>
      </c>
      <c r="F103" s="9" t="s">
        <v>1319</v>
      </c>
      <c r="G103" s="9" t="s">
        <v>1318</v>
      </c>
      <c r="H103" s="52">
        <v>901</v>
      </c>
      <c r="I103" s="6"/>
      <c r="J103" s="52">
        <v>901</v>
      </c>
    </row>
    <row r="104" spans="1:10" x14ac:dyDescent="0.55000000000000004">
      <c r="A104" s="9">
        <v>100</v>
      </c>
      <c r="B104" s="3" t="s">
        <v>606</v>
      </c>
      <c r="C104" s="3" t="s">
        <v>1</v>
      </c>
      <c r="D104" s="3" t="s">
        <v>1871</v>
      </c>
      <c r="E104" s="9" t="s">
        <v>1315</v>
      </c>
      <c r="F104" s="9" t="s">
        <v>1319</v>
      </c>
      <c r="G104" s="9" t="s">
        <v>1318</v>
      </c>
      <c r="H104" s="52">
        <v>897</v>
      </c>
      <c r="I104" s="6"/>
      <c r="J104" s="52">
        <v>897</v>
      </c>
    </row>
    <row r="105" spans="1:10" x14ac:dyDescent="0.55000000000000004">
      <c r="A105" s="9">
        <v>101</v>
      </c>
      <c r="B105" s="3" t="s">
        <v>1070</v>
      </c>
      <c r="C105" s="3" t="s">
        <v>457</v>
      </c>
      <c r="D105" s="3" t="s">
        <v>1317</v>
      </c>
      <c r="E105" s="9" t="s">
        <v>1315</v>
      </c>
      <c r="F105" s="9" t="s">
        <v>1319</v>
      </c>
      <c r="G105" s="9" t="s">
        <v>1318</v>
      </c>
      <c r="H105" s="52">
        <v>894</v>
      </c>
      <c r="I105" s="6"/>
      <c r="J105" s="52">
        <v>894</v>
      </c>
    </row>
    <row r="106" spans="1:10" x14ac:dyDescent="0.55000000000000004">
      <c r="A106" s="9">
        <v>102</v>
      </c>
      <c r="B106" s="3" t="s">
        <v>281</v>
      </c>
      <c r="C106" s="3" t="s">
        <v>90</v>
      </c>
      <c r="D106" s="3" t="s">
        <v>1321</v>
      </c>
      <c r="E106" s="9" t="s">
        <v>1315</v>
      </c>
      <c r="F106" s="9" t="s">
        <v>1319</v>
      </c>
      <c r="G106" s="9" t="s">
        <v>1318</v>
      </c>
      <c r="H106" s="52">
        <v>892</v>
      </c>
      <c r="I106" s="6"/>
      <c r="J106" s="52">
        <v>892</v>
      </c>
    </row>
    <row r="107" spans="1:10" x14ac:dyDescent="0.55000000000000004">
      <c r="A107" s="9">
        <v>103</v>
      </c>
      <c r="B107" s="3" t="s">
        <v>700</v>
      </c>
      <c r="C107" s="3" t="s">
        <v>1</v>
      </c>
      <c r="D107" s="3" t="s">
        <v>2305</v>
      </c>
      <c r="E107" s="9" t="s">
        <v>1315</v>
      </c>
      <c r="F107" s="9" t="s">
        <v>1325</v>
      </c>
      <c r="G107" s="9" t="s">
        <v>1318</v>
      </c>
      <c r="H107" s="52">
        <v>892</v>
      </c>
      <c r="I107" s="6"/>
      <c r="J107" s="52">
        <v>892</v>
      </c>
    </row>
    <row r="108" spans="1:10" x14ac:dyDescent="0.55000000000000004">
      <c r="A108" s="9">
        <v>104</v>
      </c>
      <c r="B108" s="3" t="s">
        <v>1245</v>
      </c>
      <c r="C108" s="3" t="s">
        <v>1</v>
      </c>
      <c r="D108" s="3" t="s">
        <v>2439</v>
      </c>
      <c r="E108" s="9" t="s">
        <v>1315</v>
      </c>
      <c r="F108" s="9" t="s">
        <v>1319</v>
      </c>
      <c r="G108" s="9" t="s">
        <v>1318</v>
      </c>
      <c r="H108" s="52">
        <v>888</v>
      </c>
      <c r="I108" s="6"/>
      <c r="J108" s="52">
        <v>888</v>
      </c>
    </row>
    <row r="109" spans="1:10" x14ac:dyDescent="0.55000000000000004">
      <c r="A109" s="9">
        <v>105</v>
      </c>
      <c r="B109" s="3" t="s">
        <v>154</v>
      </c>
      <c r="C109" s="3" t="s">
        <v>1</v>
      </c>
      <c r="D109" s="3" t="s">
        <v>1457</v>
      </c>
      <c r="E109" s="9" t="s">
        <v>1315</v>
      </c>
      <c r="F109" s="9" t="s">
        <v>1319</v>
      </c>
      <c r="G109" s="9" t="s">
        <v>1318</v>
      </c>
      <c r="H109" s="52">
        <v>886</v>
      </c>
      <c r="I109" s="6"/>
      <c r="J109" s="52">
        <v>886</v>
      </c>
    </row>
    <row r="110" spans="1:10" x14ac:dyDescent="0.55000000000000004">
      <c r="A110" s="9">
        <v>106</v>
      </c>
      <c r="B110" s="3" t="s">
        <v>861</v>
      </c>
      <c r="C110" s="3" t="s">
        <v>770</v>
      </c>
      <c r="D110" s="3" t="s">
        <v>2094</v>
      </c>
      <c r="E110" s="9" t="s">
        <v>1315</v>
      </c>
      <c r="F110" s="9" t="s">
        <v>1319</v>
      </c>
      <c r="G110" s="9" t="s">
        <v>1318</v>
      </c>
      <c r="H110" s="52">
        <v>886</v>
      </c>
      <c r="I110" s="6"/>
      <c r="J110" s="52">
        <v>886</v>
      </c>
    </row>
    <row r="111" spans="1:10" x14ac:dyDescent="0.55000000000000004">
      <c r="A111" s="9">
        <v>107</v>
      </c>
      <c r="B111" s="3" t="s">
        <v>491</v>
      </c>
      <c r="C111" s="3" t="s">
        <v>1</v>
      </c>
      <c r="D111" s="3" t="s">
        <v>1762</v>
      </c>
      <c r="E111" s="9" t="s">
        <v>1315</v>
      </c>
      <c r="F111" s="9" t="s">
        <v>1319</v>
      </c>
      <c r="G111" s="9" t="s">
        <v>1318</v>
      </c>
      <c r="H111" s="52">
        <v>885</v>
      </c>
      <c r="I111" s="6"/>
      <c r="J111" s="52">
        <v>885</v>
      </c>
    </row>
    <row r="112" spans="1:10" x14ac:dyDescent="0.55000000000000004">
      <c r="A112" s="9">
        <v>108</v>
      </c>
      <c r="B112" s="3" t="s">
        <v>1262</v>
      </c>
      <c r="C112" s="3" t="s">
        <v>1</v>
      </c>
      <c r="D112" s="3" t="s">
        <v>2457</v>
      </c>
      <c r="E112" s="9" t="s">
        <v>1315</v>
      </c>
      <c r="F112" s="9" t="s">
        <v>1319</v>
      </c>
      <c r="G112" s="9" t="s">
        <v>1318</v>
      </c>
      <c r="H112" s="52">
        <v>883</v>
      </c>
      <c r="I112" s="6"/>
      <c r="J112" s="52">
        <v>883</v>
      </c>
    </row>
    <row r="113" spans="1:10" x14ac:dyDescent="0.55000000000000004">
      <c r="A113" s="9">
        <v>109</v>
      </c>
      <c r="B113" s="3" t="s">
        <v>654</v>
      </c>
      <c r="C113" s="3" t="s">
        <v>1</v>
      </c>
      <c r="D113" s="3" t="s">
        <v>1577</v>
      </c>
      <c r="E113" s="9" t="s">
        <v>1315</v>
      </c>
      <c r="F113" s="9" t="s">
        <v>1319</v>
      </c>
      <c r="G113" s="9" t="s">
        <v>1318</v>
      </c>
      <c r="H113" s="52">
        <v>881</v>
      </c>
      <c r="I113" s="6"/>
      <c r="J113" s="52">
        <v>881</v>
      </c>
    </row>
    <row r="114" spans="1:10" x14ac:dyDescent="0.55000000000000004">
      <c r="A114" s="9">
        <v>110</v>
      </c>
      <c r="B114" s="3" t="s">
        <v>1137</v>
      </c>
      <c r="C114" s="3" t="s">
        <v>1</v>
      </c>
      <c r="D114" s="3" t="s">
        <v>2346</v>
      </c>
      <c r="E114" s="9" t="s">
        <v>1315</v>
      </c>
      <c r="F114" s="9" t="s">
        <v>1319</v>
      </c>
      <c r="G114" s="9" t="s">
        <v>1318</v>
      </c>
      <c r="H114" s="52">
        <v>879</v>
      </c>
      <c r="I114" s="6"/>
      <c r="J114" s="52">
        <v>879</v>
      </c>
    </row>
    <row r="115" spans="1:10" x14ac:dyDescent="0.55000000000000004">
      <c r="A115" s="9">
        <v>111</v>
      </c>
      <c r="B115" s="3" t="s">
        <v>555</v>
      </c>
      <c r="C115" s="3" t="s">
        <v>1</v>
      </c>
      <c r="D115" s="3" t="s">
        <v>1825</v>
      </c>
      <c r="E115" s="9" t="s">
        <v>1315</v>
      </c>
      <c r="F115" s="9" t="s">
        <v>1319</v>
      </c>
      <c r="G115" s="9" t="s">
        <v>1318</v>
      </c>
      <c r="H115" s="52">
        <v>877</v>
      </c>
      <c r="I115" s="6"/>
      <c r="J115" s="52">
        <v>877</v>
      </c>
    </row>
    <row r="116" spans="1:10" x14ac:dyDescent="0.55000000000000004">
      <c r="A116" s="9">
        <v>112</v>
      </c>
      <c r="B116" s="3" t="s">
        <v>92</v>
      </c>
      <c r="C116" s="3" t="s">
        <v>1</v>
      </c>
      <c r="D116" s="3" t="s">
        <v>1403</v>
      </c>
      <c r="E116" s="9" t="s">
        <v>1315</v>
      </c>
      <c r="F116" s="9" t="s">
        <v>1319</v>
      </c>
      <c r="G116" s="9" t="s">
        <v>1318</v>
      </c>
      <c r="H116" s="52">
        <v>876</v>
      </c>
      <c r="I116" s="6"/>
      <c r="J116" s="52">
        <v>876</v>
      </c>
    </row>
    <row r="117" spans="1:10" x14ac:dyDescent="0.55000000000000004">
      <c r="A117" s="9">
        <v>113</v>
      </c>
      <c r="B117" s="3" t="s">
        <v>948</v>
      </c>
      <c r="C117" s="3" t="s">
        <v>1</v>
      </c>
      <c r="D117" s="3" t="s">
        <v>2177</v>
      </c>
      <c r="E117" s="9" t="s">
        <v>1315</v>
      </c>
      <c r="F117" s="9" t="s">
        <v>1319</v>
      </c>
      <c r="G117" s="9" t="s">
        <v>1318</v>
      </c>
      <c r="H117" s="52">
        <v>876</v>
      </c>
      <c r="I117" s="6"/>
      <c r="J117" s="52">
        <v>876</v>
      </c>
    </row>
    <row r="118" spans="1:10" x14ac:dyDescent="0.55000000000000004">
      <c r="A118" s="9">
        <v>114</v>
      </c>
      <c r="B118" s="3" t="s">
        <v>733</v>
      </c>
      <c r="C118" s="3" t="s">
        <v>1</v>
      </c>
      <c r="D118" s="3" t="s">
        <v>1983</v>
      </c>
      <c r="E118" s="9" t="s">
        <v>1315</v>
      </c>
      <c r="F118" s="9" t="s">
        <v>1319</v>
      </c>
      <c r="G118" s="9" t="s">
        <v>1318</v>
      </c>
      <c r="H118" s="52">
        <v>866</v>
      </c>
      <c r="I118" s="6"/>
      <c r="J118" s="52">
        <v>866</v>
      </c>
    </row>
    <row r="119" spans="1:10" x14ac:dyDescent="0.55000000000000004">
      <c r="A119" s="9">
        <v>115</v>
      </c>
      <c r="B119" s="3" t="s">
        <v>1285</v>
      </c>
      <c r="C119" s="3" t="s">
        <v>1</v>
      </c>
      <c r="D119" s="3" t="s">
        <v>2475</v>
      </c>
      <c r="E119" s="9" t="s">
        <v>1315</v>
      </c>
      <c r="F119" s="9" t="s">
        <v>1325</v>
      </c>
      <c r="G119" s="9" t="s">
        <v>1318</v>
      </c>
      <c r="H119" s="52">
        <v>865</v>
      </c>
      <c r="I119" s="6"/>
      <c r="J119" s="52">
        <v>865</v>
      </c>
    </row>
    <row r="120" spans="1:10" x14ac:dyDescent="0.55000000000000004">
      <c r="A120" s="9">
        <v>116</v>
      </c>
      <c r="B120" s="3" t="s">
        <v>658</v>
      </c>
      <c r="C120" s="3" t="s">
        <v>1</v>
      </c>
      <c r="D120" s="3" t="s">
        <v>1921</v>
      </c>
      <c r="E120" s="9" t="s">
        <v>1315</v>
      </c>
      <c r="F120" s="9" t="s">
        <v>1325</v>
      </c>
      <c r="G120" s="9" t="s">
        <v>1318</v>
      </c>
      <c r="H120" s="52">
        <v>852</v>
      </c>
      <c r="I120" s="6"/>
      <c r="J120" s="52">
        <v>852</v>
      </c>
    </row>
    <row r="121" spans="1:10" x14ac:dyDescent="0.55000000000000004">
      <c r="A121" s="9">
        <v>117</v>
      </c>
      <c r="B121" s="3" t="s">
        <v>1066</v>
      </c>
      <c r="C121" s="3" t="s">
        <v>1</v>
      </c>
      <c r="D121" s="3" t="s">
        <v>2282</v>
      </c>
      <c r="E121" s="9" t="s">
        <v>1315</v>
      </c>
      <c r="F121" s="9" t="s">
        <v>1319</v>
      </c>
      <c r="G121" s="9" t="s">
        <v>1318</v>
      </c>
      <c r="H121" s="52">
        <v>840</v>
      </c>
      <c r="I121" s="6"/>
      <c r="J121" s="52">
        <v>840</v>
      </c>
    </row>
    <row r="122" spans="1:10" x14ac:dyDescent="0.55000000000000004">
      <c r="A122" s="9">
        <v>118</v>
      </c>
      <c r="B122" s="3" t="s">
        <v>47</v>
      </c>
      <c r="C122" s="3" t="s">
        <v>48</v>
      </c>
      <c r="D122" s="3" t="s">
        <v>1360</v>
      </c>
      <c r="E122" s="9" t="s">
        <v>1315</v>
      </c>
      <c r="F122" s="9" t="s">
        <v>1325</v>
      </c>
      <c r="G122" s="9" t="s">
        <v>1318</v>
      </c>
      <c r="H122" s="52">
        <v>831</v>
      </c>
      <c r="I122" s="6"/>
      <c r="J122" s="52">
        <v>831</v>
      </c>
    </row>
    <row r="123" spans="1:10" x14ac:dyDescent="0.55000000000000004">
      <c r="A123" s="9">
        <v>119</v>
      </c>
      <c r="B123" s="3" t="s">
        <v>1163</v>
      </c>
      <c r="C123" s="3" t="s">
        <v>1</v>
      </c>
      <c r="D123" s="3" t="s">
        <v>2369</v>
      </c>
      <c r="E123" s="9" t="s">
        <v>1315</v>
      </c>
      <c r="F123" s="9" t="s">
        <v>1319</v>
      </c>
      <c r="G123" s="9" t="s">
        <v>1318</v>
      </c>
      <c r="H123" s="52">
        <v>831</v>
      </c>
      <c r="I123" s="6"/>
      <c r="J123" s="52">
        <v>831</v>
      </c>
    </row>
    <row r="124" spans="1:10" x14ac:dyDescent="0.55000000000000004">
      <c r="A124" s="9">
        <v>120</v>
      </c>
      <c r="B124" s="3" t="s">
        <v>86</v>
      </c>
      <c r="C124" s="3" t="s">
        <v>1</v>
      </c>
      <c r="D124" s="3" t="s">
        <v>1398</v>
      </c>
      <c r="E124" s="9" t="s">
        <v>1315</v>
      </c>
      <c r="F124" s="9" t="s">
        <v>1319</v>
      </c>
      <c r="G124" s="9" t="s">
        <v>1318</v>
      </c>
      <c r="H124" s="52">
        <v>830</v>
      </c>
      <c r="I124" s="6"/>
      <c r="J124" s="52">
        <v>830</v>
      </c>
    </row>
    <row r="125" spans="1:10" x14ac:dyDescent="0.55000000000000004">
      <c r="A125" s="9">
        <v>121</v>
      </c>
      <c r="B125" s="3" t="s">
        <v>445</v>
      </c>
      <c r="C125" s="3" t="s">
        <v>1</v>
      </c>
      <c r="D125" s="3" t="s">
        <v>1719</v>
      </c>
      <c r="E125" s="9" t="s">
        <v>1315</v>
      </c>
      <c r="F125" s="9" t="s">
        <v>2692</v>
      </c>
      <c r="G125" s="9" t="s">
        <v>1318</v>
      </c>
      <c r="H125" s="52">
        <v>820</v>
      </c>
      <c r="I125" s="6"/>
      <c r="J125" s="52">
        <v>820</v>
      </c>
    </row>
    <row r="126" spans="1:10" x14ac:dyDescent="0.55000000000000004">
      <c r="A126" s="9">
        <v>122</v>
      </c>
      <c r="B126" s="3" t="s">
        <v>1057</v>
      </c>
      <c r="C126" s="3" t="s">
        <v>1</v>
      </c>
      <c r="D126" s="3" t="s">
        <v>2274</v>
      </c>
      <c r="E126" s="9" t="s">
        <v>1315</v>
      </c>
      <c r="F126" s="9" t="s">
        <v>1319</v>
      </c>
      <c r="G126" s="9" t="s">
        <v>1318</v>
      </c>
      <c r="H126" s="52">
        <v>819</v>
      </c>
      <c r="I126" s="6"/>
      <c r="J126" s="52">
        <v>819</v>
      </c>
    </row>
    <row r="127" spans="1:10" x14ac:dyDescent="0.55000000000000004">
      <c r="A127" s="9">
        <v>123</v>
      </c>
      <c r="B127" s="3" t="s">
        <v>926</v>
      </c>
      <c r="C127" s="3" t="s">
        <v>1</v>
      </c>
      <c r="D127" s="3" t="s">
        <v>2156</v>
      </c>
      <c r="E127" s="9" t="s">
        <v>1315</v>
      </c>
      <c r="F127" s="9" t="s">
        <v>1319</v>
      </c>
      <c r="G127" s="9" t="s">
        <v>1318</v>
      </c>
      <c r="H127" s="52">
        <v>810</v>
      </c>
      <c r="I127" s="6"/>
      <c r="J127" s="52">
        <v>810</v>
      </c>
    </row>
    <row r="128" spans="1:10" x14ac:dyDescent="0.55000000000000004">
      <c r="A128" s="9">
        <v>124</v>
      </c>
      <c r="B128" s="3" t="s">
        <v>398</v>
      </c>
      <c r="C128" s="3" t="s">
        <v>1</v>
      </c>
      <c r="D128" s="3" t="s">
        <v>1678</v>
      </c>
      <c r="E128" s="9" t="s">
        <v>1315</v>
      </c>
      <c r="F128" s="9" t="s">
        <v>1319</v>
      </c>
      <c r="G128" s="9" t="s">
        <v>1318</v>
      </c>
      <c r="H128" s="52">
        <v>806</v>
      </c>
      <c r="I128" s="6"/>
      <c r="J128" s="52">
        <v>806</v>
      </c>
    </row>
    <row r="129" spans="1:10" x14ac:dyDescent="0.55000000000000004">
      <c r="A129" s="9">
        <v>125</v>
      </c>
      <c r="B129" s="3" t="s">
        <v>828</v>
      </c>
      <c r="C129" s="3" t="s">
        <v>1</v>
      </c>
      <c r="D129" s="3" t="s">
        <v>2067</v>
      </c>
      <c r="E129" s="9" t="s">
        <v>1315</v>
      </c>
      <c r="F129" s="9" t="s">
        <v>1319</v>
      </c>
      <c r="G129" s="9" t="s">
        <v>1318</v>
      </c>
      <c r="H129" s="52">
        <v>806</v>
      </c>
      <c r="I129" s="6"/>
      <c r="J129" s="52">
        <v>806</v>
      </c>
    </row>
    <row r="130" spans="1:10" x14ac:dyDescent="0.55000000000000004">
      <c r="A130" s="9">
        <v>126</v>
      </c>
      <c r="B130" s="3" t="s">
        <v>1091</v>
      </c>
      <c r="C130" s="3" t="s">
        <v>1</v>
      </c>
      <c r="D130" s="3" t="s">
        <v>2301</v>
      </c>
      <c r="E130" s="9" t="s">
        <v>1315</v>
      </c>
      <c r="F130" s="9" t="s">
        <v>1319</v>
      </c>
      <c r="G130" s="9" t="s">
        <v>1318</v>
      </c>
      <c r="H130" s="52">
        <v>805</v>
      </c>
      <c r="I130" s="6"/>
      <c r="J130" s="52">
        <v>805</v>
      </c>
    </row>
    <row r="131" spans="1:10" x14ac:dyDescent="0.55000000000000004">
      <c r="A131" s="9">
        <v>127</v>
      </c>
      <c r="B131" s="3" t="s">
        <v>96</v>
      </c>
      <c r="C131" s="3" t="s">
        <v>1</v>
      </c>
      <c r="D131" s="3" t="s">
        <v>1407</v>
      </c>
      <c r="E131" s="9" t="s">
        <v>1315</v>
      </c>
      <c r="F131" s="9" t="s">
        <v>1319</v>
      </c>
      <c r="G131" s="9" t="s">
        <v>1318</v>
      </c>
      <c r="H131" s="52">
        <v>802</v>
      </c>
      <c r="I131" s="6"/>
      <c r="J131" s="52">
        <v>802</v>
      </c>
    </row>
    <row r="132" spans="1:10" x14ac:dyDescent="0.55000000000000004">
      <c r="A132" s="9">
        <v>128</v>
      </c>
      <c r="B132" s="3" t="s">
        <v>921</v>
      </c>
      <c r="C132" s="3" t="s">
        <v>1</v>
      </c>
      <c r="D132" s="3" t="s">
        <v>2151</v>
      </c>
      <c r="E132" s="9" t="s">
        <v>1315</v>
      </c>
      <c r="F132" s="9" t="s">
        <v>1319</v>
      </c>
      <c r="G132" s="9" t="s">
        <v>1318</v>
      </c>
      <c r="H132" s="52">
        <v>795</v>
      </c>
      <c r="I132" s="6"/>
      <c r="J132" s="52">
        <v>795</v>
      </c>
    </row>
    <row r="133" spans="1:10" x14ac:dyDescent="0.55000000000000004">
      <c r="A133" s="9">
        <v>129</v>
      </c>
      <c r="B133" s="3" t="s">
        <v>714</v>
      </c>
      <c r="C133" s="3" t="s">
        <v>1</v>
      </c>
      <c r="D133" s="3" t="s">
        <v>1967</v>
      </c>
      <c r="E133" s="9" t="s">
        <v>1315</v>
      </c>
      <c r="F133" s="9" t="s">
        <v>1319</v>
      </c>
      <c r="G133" s="9" t="s">
        <v>1318</v>
      </c>
      <c r="H133" s="52">
        <v>789</v>
      </c>
      <c r="I133" s="6"/>
      <c r="J133" s="52">
        <v>789</v>
      </c>
    </row>
    <row r="134" spans="1:10" x14ac:dyDescent="0.55000000000000004">
      <c r="A134" s="9">
        <v>130</v>
      </c>
      <c r="B134" s="3" t="s">
        <v>761</v>
      </c>
      <c r="C134" s="3" t="s">
        <v>25</v>
      </c>
      <c r="D134" s="3" t="s">
        <v>2005</v>
      </c>
      <c r="E134" s="9" t="s">
        <v>1315</v>
      </c>
      <c r="F134" s="9" t="s">
        <v>1325</v>
      </c>
      <c r="G134" s="9" t="s">
        <v>1318</v>
      </c>
      <c r="H134" s="52">
        <v>789</v>
      </c>
      <c r="I134" s="6"/>
      <c r="J134" s="52">
        <v>789</v>
      </c>
    </row>
    <row r="135" spans="1:10" x14ac:dyDescent="0.55000000000000004">
      <c r="A135" s="9">
        <v>131</v>
      </c>
      <c r="B135" s="3" t="s">
        <v>1247</v>
      </c>
      <c r="C135" s="3" t="s">
        <v>128</v>
      </c>
      <c r="D135" s="3" t="s">
        <v>2441</v>
      </c>
      <c r="E135" s="9" t="s">
        <v>1315</v>
      </c>
      <c r="F135" s="9" t="s">
        <v>1319</v>
      </c>
      <c r="G135" s="9" t="s">
        <v>1318</v>
      </c>
      <c r="H135" s="52">
        <v>789</v>
      </c>
      <c r="I135" s="6"/>
      <c r="J135" s="52">
        <v>789</v>
      </c>
    </row>
    <row r="136" spans="1:10" x14ac:dyDescent="0.55000000000000004">
      <c r="A136" s="9">
        <v>132</v>
      </c>
      <c r="B136" s="3" t="s">
        <v>511</v>
      </c>
      <c r="C136" s="3" t="s">
        <v>1</v>
      </c>
      <c r="D136" s="3" t="s">
        <v>1782</v>
      </c>
      <c r="E136" s="9" t="s">
        <v>1315</v>
      </c>
      <c r="F136" s="9" t="s">
        <v>1325</v>
      </c>
      <c r="G136" s="9" t="s">
        <v>1318</v>
      </c>
      <c r="H136" s="52">
        <v>785</v>
      </c>
      <c r="I136" s="6"/>
      <c r="J136" s="52">
        <v>785</v>
      </c>
    </row>
    <row r="137" spans="1:10" x14ac:dyDescent="0.55000000000000004">
      <c r="A137" s="9">
        <v>133</v>
      </c>
      <c r="B137" s="3" t="s">
        <v>1089</v>
      </c>
      <c r="C137" s="3" t="s">
        <v>1</v>
      </c>
      <c r="D137" s="3" t="s">
        <v>2299</v>
      </c>
      <c r="E137" s="9" t="s">
        <v>1315</v>
      </c>
      <c r="F137" s="9" t="s">
        <v>1325</v>
      </c>
      <c r="G137" s="9" t="s">
        <v>1318</v>
      </c>
      <c r="H137" s="52">
        <v>785</v>
      </c>
      <c r="I137" s="6"/>
      <c r="J137" s="52">
        <v>785</v>
      </c>
    </row>
    <row r="138" spans="1:10" x14ac:dyDescent="0.55000000000000004">
      <c r="A138" s="9">
        <v>134</v>
      </c>
      <c r="B138" s="3" t="s">
        <v>179</v>
      </c>
      <c r="C138" s="3" t="s">
        <v>1</v>
      </c>
      <c r="D138" s="3" t="s">
        <v>1480</v>
      </c>
      <c r="E138" s="9" t="s">
        <v>1315</v>
      </c>
      <c r="F138" s="9" t="s">
        <v>1325</v>
      </c>
      <c r="G138" s="9" t="s">
        <v>1318</v>
      </c>
      <c r="H138" s="52">
        <v>782</v>
      </c>
      <c r="I138" s="6"/>
      <c r="J138" s="52">
        <v>782</v>
      </c>
    </row>
    <row r="139" spans="1:10" x14ac:dyDescent="0.55000000000000004">
      <c r="A139" s="9">
        <v>135</v>
      </c>
      <c r="B139" s="3" t="s">
        <v>1171</v>
      </c>
      <c r="C139" s="3" t="s">
        <v>1</v>
      </c>
      <c r="D139" s="3" t="s">
        <v>2375</v>
      </c>
      <c r="E139" s="9" t="s">
        <v>1315</v>
      </c>
      <c r="F139" s="9" t="s">
        <v>1325</v>
      </c>
      <c r="G139" s="9" t="s">
        <v>1318</v>
      </c>
      <c r="H139" s="52">
        <v>780</v>
      </c>
      <c r="I139" s="6"/>
      <c r="J139" s="52">
        <v>780</v>
      </c>
    </row>
    <row r="140" spans="1:10" x14ac:dyDescent="0.55000000000000004">
      <c r="A140" s="9">
        <v>136</v>
      </c>
      <c r="B140" s="3" t="s">
        <v>521</v>
      </c>
      <c r="C140" s="3" t="s">
        <v>1</v>
      </c>
      <c r="D140" s="3" t="s">
        <v>1793</v>
      </c>
      <c r="E140" s="9" t="s">
        <v>1315</v>
      </c>
      <c r="F140" s="9" t="s">
        <v>1325</v>
      </c>
      <c r="G140" s="9" t="s">
        <v>1318</v>
      </c>
      <c r="H140" s="52">
        <v>774</v>
      </c>
      <c r="I140" s="6"/>
      <c r="J140" s="52">
        <v>774</v>
      </c>
    </row>
    <row r="141" spans="1:10" x14ac:dyDescent="0.55000000000000004">
      <c r="A141" s="9">
        <v>137</v>
      </c>
      <c r="B141" s="3" t="s">
        <v>60</v>
      </c>
      <c r="C141" s="3" t="s">
        <v>1</v>
      </c>
      <c r="D141" s="3" t="s">
        <v>1373</v>
      </c>
      <c r="E141" s="9" t="s">
        <v>1315</v>
      </c>
      <c r="F141" s="9" t="s">
        <v>1325</v>
      </c>
      <c r="G141" s="9" t="s">
        <v>1318</v>
      </c>
      <c r="H141" s="52">
        <v>769</v>
      </c>
      <c r="I141" s="6"/>
      <c r="J141" s="52">
        <v>769</v>
      </c>
    </row>
    <row r="142" spans="1:10" x14ac:dyDescent="0.55000000000000004">
      <c r="A142" s="9">
        <v>138</v>
      </c>
      <c r="B142" s="3" t="s">
        <v>148</v>
      </c>
      <c r="C142" s="3" t="s">
        <v>1</v>
      </c>
      <c r="D142" s="3" t="s">
        <v>1451</v>
      </c>
      <c r="E142" s="9" t="s">
        <v>1315</v>
      </c>
      <c r="F142" s="9" t="s">
        <v>1325</v>
      </c>
      <c r="G142" s="9" t="s">
        <v>1318</v>
      </c>
      <c r="H142" s="52">
        <v>763</v>
      </c>
      <c r="I142" s="6"/>
      <c r="J142" s="52">
        <v>763</v>
      </c>
    </row>
    <row r="143" spans="1:10" x14ac:dyDescent="0.55000000000000004">
      <c r="A143" s="9">
        <v>139</v>
      </c>
      <c r="B143" s="3" t="s">
        <v>1232</v>
      </c>
      <c r="C143" s="3" t="s">
        <v>1</v>
      </c>
      <c r="D143" s="3" t="s">
        <v>2427</v>
      </c>
      <c r="E143" s="9" t="s">
        <v>1315</v>
      </c>
      <c r="F143" s="9" t="s">
        <v>1325</v>
      </c>
      <c r="G143" s="9" t="s">
        <v>1318</v>
      </c>
      <c r="H143" s="52">
        <v>755</v>
      </c>
      <c r="I143" s="6"/>
      <c r="J143" s="52">
        <v>755</v>
      </c>
    </row>
    <row r="144" spans="1:10" x14ac:dyDescent="0.55000000000000004">
      <c r="A144" s="9">
        <v>140</v>
      </c>
      <c r="B144" s="3" t="s">
        <v>2582</v>
      </c>
      <c r="C144" s="3" t="s">
        <v>1</v>
      </c>
      <c r="D144" s="3" t="s">
        <v>2633</v>
      </c>
      <c r="E144" s="9" t="s">
        <v>1315</v>
      </c>
      <c r="F144" s="9" t="s">
        <v>1325</v>
      </c>
      <c r="G144" s="9" t="s">
        <v>1318</v>
      </c>
      <c r="H144" s="52">
        <v>754</v>
      </c>
      <c r="I144" s="6"/>
      <c r="J144" s="52">
        <v>754</v>
      </c>
    </row>
    <row r="145" spans="1:10" x14ac:dyDescent="0.55000000000000004">
      <c r="A145" s="9">
        <v>141</v>
      </c>
      <c r="B145" s="3" t="s">
        <v>786</v>
      </c>
      <c r="C145" s="3" t="s">
        <v>1</v>
      </c>
      <c r="D145" s="3" t="s">
        <v>2027</v>
      </c>
      <c r="E145" s="9" t="s">
        <v>1315</v>
      </c>
      <c r="F145" s="9" t="s">
        <v>1325</v>
      </c>
      <c r="G145" s="9" t="s">
        <v>1318</v>
      </c>
      <c r="H145" s="52">
        <v>752</v>
      </c>
      <c r="I145" s="6"/>
      <c r="J145" s="52">
        <v>752</v>
      </c>
    </row>
    <row r="146" spans="1:10" x14ac:dyDescent="0.55000000000000004">
      <c r="A146" s="9">
        <v>142</v>
      </c>
      <c r="B146" s="3" t="s">
        <v>27</v>
      </c>
      <c r="C146" s="3" t="s">
        <v>1</v>
      </c>
      <c r="D146" s="3" t="s">
        <v>2225</v>
      </c>
      <c r="E146" s="9" t="s">
        <v>1315</v>
      </c>
      <c r="F146" s="9" t="s">
        <v>1325</v>
      </c>
      <c r="G146" s="9" t="s">
        <v>1318</v>
      </c>
      <c r="H146" s="52">
        <v>751</v>
      </c>
      <c r="I146" s="6"/>
      <c r="J146" s="52">
        <v>751</v>
      </c>
    </row>
    <row r="147" spans="1:10" x14ac:dyDescent="0.55000000000000004">
      <c r="A147" s="9">
        <v>143</v>
      </c>
      <c r="B147" s="3" t="s">
        <v>114</v>
      </c>
      <c r="C147" s="3" t="s">
        <v>1</v>
      </c>
      <c r="D147" s="3" t="s">
        <v>1422</v>
      </c>
      <c r="E147" s="9" t="s">
        <v>1315</v>
      </c>
      <c r="F147" s="9" t="s">
        <v>1319</v>
      </c>
      <c r="G147" s="9" t="s">
        <v>1318</v>
      </c>
      <c r="H147" s="52">
        <v>750</v>
      </c>
      <c r="I147" s="6"/>
      <c r="J147" s="52">
        <v>750</v>
      </c>
    </row>
    <row r="148" spans="1:10" x14ac:dyDescent="0.55000000000000004">
      <c r="A148" s="9">
        <v>144</v>
      </c>
      <c r="B148" s="3" t="s">
        <v>823</v>
      </c>
      <c r="C148" s="3" t="s">
        <v>1</v>
      </c>
      <c r="D148" s="3" t="s">
        <v>2062</v>
      </c>
      <c r="E148" s="9" t="s">
        <v>1315</v>
      </c>
      <c r="F148" s="9" t="s">
        <v>1325</v>
      </c>
      <c r="G148" s="9" t="s">
        <v>1318</v>
      </c>
      <c r="H148" s="52">
        <v>750</v>
      </c>
      <c r="I148" s="6"/>
      <c r="J148" s="52">
        <v>750</v>
      </c>
    </row>
    <row r="149" spans="1:10" x14ac:dyDescent="0.55000000000000004">
      <c r="A149" s="9">
        <v>145</v>
      </c>
      <c r="B149" s="3" t="s">
        <v>1202</v>
      </c>
      <c r="C149" s="3" t="s">
        <v>1</v>
      </c>
      <c r="D149" s="3" t="s">
        <v>2402</v>
      </c>
      <c r="E149" s="9" t="s">
        <v>1315</v>
      </c>
      <c r="F149" s="9" t="s">
        <v>1325</v>
      </c>
      <c r="G149" s="9" t="s">
        <v>1318</v>
      </c>
      <c r="H149" s="52">
        <v>750</v>
      </c>
      <c r="I149" s="6"/>
      <c r="J149" s="52">
        <v>750</v>
      </c>
    </row>
    <row r="150" spans="1:10" x14ac:dyDescent="0.55000000000000004">
      <c r="A150" s="9">
        <v>146</v>
      </c>
      <c r="B150" s="3" t="s">
        <v>947</v>
      </c>
      <c r="C150" s="3" t="s">
        <v>1</v>
      </c>
      <c r="D150" s="3" t="s">
        <v>2176</v>
      </c>
      <c r="E150" s="9" t="s">
        <v>1315</v>
      </c>
      <c r="F150" s="9" t="s">
        <v>1325</v>
      </c>
      <c r="G150" s="9" t="s">
        <v>1327</v>
      </c>
      <c r="H150" s="52">
        <v>746</v>
      </c>
      <c r="I150" s="6"/>
      <c r="J150" s="52">
        <v>746</v>
      </c>
    </row>
    <row r="151" spans="1:10" x14ac:dyDescent="0.55000000000000004">
      <c r="A151" s="9">
        <v>147</v>
      </c>
      <c r="B151" s="3" t="s">
        <v>586</v>
      </c>
      <c r="C151" s="3" t="s">
        <v>1</v>
      </c>
      <c r="D151" s="3" t="s">
        <v>1854</v>
      </c>
      <c r="E151" s="9" t="s">
        <v>1315</v>
      </c>
      <c r="F151" s="9" t="s">
        <v>1325</v>
      </c>
      <c r="G151" s="9" t="s">
        <v>1327</v>
      </c>
      <c r="H151" s="52">
        <v>745</v>
      </c>
      <c r="I151" s="6"/>
      <c r="J151" s="52">
        <v>745</v>
      </c>
    </row>
    <row r="152" spans="1:10" x14ac:dyDescent="0.55000000000000004">
      <c r="A152" s="9">
        <v>148</v>
      </c>
      <c r="B152" s="3" t="s">
        <v>459</v>
      </c>
      <c r="C152" s="3" t="s">
        <v>1</v>
      </c>
      <c r="D152" s="3" t="s">
        <v>1732</v>
      </c>
      <c r="E152" s="9" t="s">
        <v>1315</v>
      </c>
      <c r="F152" s="9" t="s">
        <v>1325</v>
      </c>
      <c r="G152" s="9" t="s">
        <v>1327</v>
      </c>
      <c r="H152" s="52">
        <v>744</v>
      </c>
      <c r="I152" s="6"/>
      <c r="J152" s="52">
        <v>744</v>
      </c>
    </row>
    <row r="153" spans="1:10" x14ac:dyDescent="0.55000000000000004">
      <c r="A153" s="9">
        <v>149</v>
      </c>
      <c r="B153" s="3" t="s">
        <v>478</v>
      </c>
      <c r="C153" s="3" t="s">
        <v>1</v>
      </c>
      <c r="D153" s="3" t="s">
        <v>1750</v>
      </c>
      <c r="E153" s="9" t="s">
        <v>1315</v>
      </c>
      <c r="F153" s="9" t="s">
        <v>1325</v>
      </c>
      <c r="G153" s="9" t="s">
        <v>1327</v>
      </c>
      <c r="H153" s="52">
        <v>741</v>
      </c>
      <c r="I153" s="6"/>
      <c r="J153" s="52">
        <v>741</v>
      </c>
    </row>
    <row r="154" spans="1:10" x14ac:dyDescent="0.55000000000000004">
      <c r="A154" s="9">
        <v>150</v>
      </c>
      <c r="B154" s="3" t="s">
        <v>282</v>
      </c>
      <c r="C154" s="3" t="s">
        <v>1</v>
      </c>
      <c r="D154" s="3" t="s">
        <v>1568</v>
      </c>
      <c r="E154" s="9" t="s">
        <v>1315</v>
      </c>
      <c r="F154" s="9" t="s">
        <v>1325</v>
      </c>
      <c r="G154" s="9" t="s">
        <v>1327</v>
      </c>
      <c r="H154" s="52">
        <v>740</v>
      </c>
      <c r="I154" s="6"/>
      <c r="J154" s="52">
        <v>740</v>
      </c>
    </row>
    <row r="155" spans="1:10" x14ac:dyDescent="0.55000000000000004">
      <c r="A155" s="9">
        <v>151</v>
      </c>
      <c r="B155" s="3" t="s">
        <v>248</v>
      </c>
      <c r="C155" s="3" t="s">
        <v>1</v>
      </c>
      <c r="D155" s="3" t="s">
        <v>1541</v>
      </c>
      <c r="E155" s="9" t="s">
        <v>1315</v>
      </c>
      <c r="F155" s="9" t="s">
        <v>1319</v>
      </c>
      <c r="G155" s="9" t="s">
        <v>1327</v>
      </c>
      <c r="H155" s="52">
        <v>739</v>
      </c>
      <c r="I155" s="6"/>
      <c r="J155" s="52">
        <v>739</v>
      </c>
    </row>
    <row r="156" spans="1:10" x14ac:dyDescent="0.55000000000000004">
      <c r="A156" s="9">
        <v>152</v>
      </c>
      <c r="B156" s="3" t="s">
        <v>140</v>
      </c>
      <c r="C156" s="3" t="s">
        <v>1</v>
      </c>
      <c r="D156" s="3" t="s">
        <v>1442</v>
      </c>
      <c r="E156" s="9" t="s">
        <v>1315</v>
      </c>
      <c r="F156" s="9" t="s">
        <v>1325</v>
      </c>
      <c r="G156" s="9" t="s">
        <v>1327</v>
      </c>
      <c r="H156" s="52">
        <v>735</v>
      </c>
      <c r="I156" s="6"/>
      <c r="J156" s="52">
        <v>735</v>
      </c>
    </row>
    <row r="157" spans="1:10" x14ac:dyDescent="0.55000000000000004">
      <c r="A157" s="9">
        <v>153</v>
      </c>
      <c r="B157" s="3" t="s">
        <v>59</v>
      </c>
      <c r="C157" s="3" t="s">
        <v>1</v>
      </c>
      <c r="D157" s="3" t="s">
        <v>1372</v>
      </c>
      <c r="E157" s="9" t="s">
        <v>1315</v>
      </c>
      <c r="F157" s="9" t="s">
        <v>1319</v>
      </c>
      <c r="G157" s="9" t="s">
        <v>1327</v>
      </c>
      <c r="H157" s="52">
        <v>730</v>
      </c>
      <c r="I157" s="6"/>
      <c r="J157" s="52">
        <v>730</v>
      </c>
    </row>
    <row r="158" spans="1:10" x14ac:dyDescent="0.55000000000000004">
      <c r="A158" s="9">
        <v>154</v>
      </c>
      <c r="B158" s="3" t="s">
        <v>269</v>
      </c>
      <c r="C158" s="3" t="s">
        <v>1</v>
      </c>
      <c r="D158" s="3" t="s">
        <v>1559</v>
      </c>
      <c r="E158" s="9" t="s">
        <v>1315</v>
      </c>
      <c r="F158" s="9" t="s">
        <v>1319</v>
      </c>
      <c r="G158" s="9" t="s">
        <v>1327</v>
      </c>
      <c r="H158" s="52">
        <v>730</v>
      </c>
      <c r="I158" s="6"/>
      <c r="J158" s="52">
        <v>730</v>
      </c>
    </row>
    <row r="159" spans="1:10" x14ac:dyDescent="0.55000000000000004">
      <c r="A159" s="9">
        <v>155</v>
      </c>
      <c r="B159" s="3" t="s">
        <v>727</v>
      </c>
      <c r="C159" s="3" t="s">
        <v>33</v>
      </c>
      <c r="D159" s="3" t="s">
        <v>1353</v>
      </c>
      <c r="E159" s="9" t="s">
        <v>1315</v>
      </c>
      <c r="F159" s="9" t="s">
        <v>1319</v>
      </c>
      <c r="G159" s="9" t="s">
        <v>1327</v>
      </c>
      <c r="H159" s="52">
        <v>729</v>
      </c>
      <c r="I159" s="6"/>
      <c r="J159" s="52">
        <v>729</v>
      </c>
    </row>
    <row r="160" spans="1:10" x14ac:dyDescent="0.55000000000000004">
      <c r="A160" s="9">
        <v>156</v>
      </c>
      <c r="B160" s="3" t="s">
        <v>343</v>
      </c>
      <c r="C160" s="3" t="s">
        <v>1</v>
      </c>
      <c r="D160" s="3" t="s">
        <v>1626</v>
      </c>
      <c r="E160" s="9" t="s">
        <v>1315</v>
      </c>
      <c r="F160" s="9" t="s">
        <v>1325</v>
      </c>
      <c r="G160" s="9" t="s">
        <v>1327</v>
      </c>
      <c r="H160" s="52">
        <v>724</v>
      </c>
      <c r="I160" s="6"/>
      <c r="J160" s="52">
        <v>724</v>
      </c>
    </row>
    <row r="161" spans="1:10" x14ac:dyDescent="0.55000000000000004">
      <c r="A161" s="9">
        <v>157</v>
      </c>
      <c r="B161" s="3" t="s">
        <v>1185</v>
      </c>
      <c r="C161" s="3" t="s">
        <v>1</v>
      </c>
      <c r="D161" s="3" t="s">
        <v>2386</v>
      </c>
      <c r="E161" s="9" t="s">
        <v>1315</v>
      </c>
      <c r="F161" s="9" t="s">
        <v>1325</v>
      </c>
      <c r="G161" s="9" t="s">
        <v>1327</v>
      </c>
      <c r="H161" s="52">
        <v>724</v>
      </c>
      <c r="I161" s="6"/>
      <c r="J161" s="52">
        <v>724</v>
      </c>
    </row>
    <row r="162" spans="1:10" x14ac:dyDescent="0.55000000000000004">
      <c r="A162" s="9">
        <v>158</v>
      </c>
      <c r="B162" s="3" t="s">
        <v>1156</v>
      </c>
      <c r="C162" s="3" t="s">
        <v>1</v>
      </c>
      <c r="D162" s="3" t="s">
        <v>2362</v>
      </c>
      <c r="E162" s="9" t="s">
        <v>1315</v>
      </c>
      <c r="F162" s="9" t="s">
        <v>1325</v>
      </c>
      <c r="G162" s="9" t="s">
        <v>1327</v>
      </c>
      <c r="H162" s="52">
        <v>721</v>
      </c>
      <c r="I162" s="6"/>
      <c r="J162" s="52">
        <v>721</v>
      </c>
    </row>
    <row r="163" spans="1:10" x14ac:dyDescent="0.55000000000000004">
      <c r="A163" s="9">
        <v>159</v>
      </c>
      <c r="B163" s="3" t="s">
        <v>291</v>
      </c>
      <c r="C163" s="3" t="s">
        <v>1</v>
      </c>
      <c r="D163" s="3" t="s">
        <v>1577</v>
      </c>
      <c r="E163" s="9" t="s">
        <v>1315</v>
      </c>
      <c r="F163" s="9" t="s">
        <v>1319</v>
      </c>
      <c r="G163" s="9" t="s">
        <v>1327</v>
      </c>
      <c r="H163" s="52">
        <v>718</v>
      </c>
      <c r="I163" s="6"/>
      <c r="J163" s="52">
        <v>718</v>
      </c>
    </row>
    <row r="164" spans="1:10" x14ac:dyDescent="0.55000000000000004">
      <c r="A164" s="9">
        <v>160</v>
      </c>
      <c r="B164" s="3" t="s">
        <v>451</v>
      </c>
      <c r="C164" s="3" t="s">
        <v>1</v>
      </c>
      <c r="D164" s="3" t="s">
        <v>1724</v>
      </c>
      <c r="E164" s="9" t="s">
        <v>1315</v>
      </c>
      <c r="F164" s="9" t="s">
        <v>1325</v>
      </c>
      <c r="G164" s="9" t="s">
        <v>1327</v>
      </c>
      <c r="H164" s="52">
        <v>712</v>
      </c>
      <c r="I164" s="6"/>
      <c r="J164" s="52">
        <v>712</v>
      </c>
    </row>
    <row r="165" spans="1:10" x14ac:dyDescent="0.55000000000000004">
      <c r="A165" s="9">
        <v>161</v>
      </c>
      <c r="B165" s="3" t="s">
        <v>707</v>
      </c>
      <c r="C165" s="3" t="s">
        <v>1</v>
      </c>
      <c r="D165" s="3" t="s">
        <v>1917</v>
      </c>
      <c r="E165" s="9" t="s">
        <v>1315</v>
      </c>
      <c r="F165" s="9" t="s">
        <v>1325</v>
      </c>
      <c r="G165" s="9" t="s">
        <v>1327</v>
      </c>
      <c r="H165" s="52">
        <v>709</v>
      </c>
      <c r="I165" s="6"/>
      <c r="J165" s="52">
        <v>709</v>
      </c>
    </row>
    <row r="166" spans="1:10" x14ac:dyDescent="0.55000000000000004">
      <c r="A166" s="9">
        <v>162</v>
      </c>
      <c r="B166" s="3" t="s">
        <v>897</v>
      </c>
      <c r="C166" s="3" t="s">
        <v>1</v>
      </c>
      <c r="D166" s="3" t="s">
        <v>2127</v>
      </c>
      <c r="E166" s="9" t="s">
        <v>1315</v>
      </c>
      <c r="F166" s="9" t="s">
        <v>1325</v>
      </c>
      <c r="G166" s="9" t="s">
        <v>1327</v>
      </c>
      <c r="H166" s="52">
        <v>702</v>
      </c>
      <c r="I166" s="6"/>
      <c r="J166" s="52">
        <v>702</v>
      </c>
    </row>
    <row r="167" spans="1:10" x14ac:dyDescent="0.55000000000000004">
      <c r="A167" s="9">
        <v>163</v>
      </c>
      <c r="B167" s="3" t="s">
        <v>2620</v>
      </c>
      <c r="C167" s="3" t="s">
        <v>1</v>
      </c>
      <c r="D167" s="3" t="s">
        <v>2634</v>
      </c>
      <c r="E167" s="9" t="s">
        <v>1314</v>
      </c>
      <c r="F167" s="9" t="s">
        <v>1319</v>
      </c>
      <c r="G167" s="9" t="s">
        <v>1327</v>
      </c>
      <c r="H167" s="52">
        <v>701</v>
      </c>
      <c r="I167" s="6"/>
      <c r="J167" s="52">
        <v>701</v>
      </c>
    </row>
    <row r="168" spans="1:10" x14ac:dyDescent="0.55000000000000004">
      <c r="A168" s="9">
        <v>164</v>
      </c>
      <c r="B168" s="3" t="s">
        <v>427</v>
      </c>
      <c r="C168" s="3" t="s">
        <v>1</v>
      </c>
      <c r="D168" s="3" t="s">
        <v>1705</v>
      </c>
      <c r="E168" s="9" t="s">
        <v>1315</v>
      </c>
      <c r="F168" s="9" t="s">
        <v>1325</v>
      </c>
      <c r="G168" s="9" t="s">
        <v>1327</v>
      </c>
      <c r="H168" s="52">
        <v>699</v>
      </c>
      <c r="I168" s="6"/>
      <c r="J168" s="52">
        <v>699</v>
      </c>
    </row>
    <row r="169" spans="1:10" x14ac:dyDescent="0.55000000000000004">
      <c r="A169" s="9">
        <v>165</v>
      </c>
      <c r="B169" s="3" t="s">
        <v>898</v>
      </c>
      <c r="C169" s="3" t="s">
        <v>1</v>
      </c>
      <c r="D169" s="3" t="s">
        <v>2128</v>
      </c>
      <c r="E169" s="9" t="s">
        <v>1315</v>
      </c>
      <c r="F169" s="9" t="s">
        <v>1325</v>
      </c>
      <c r="G169" s="9" t="s">
        <v>1327</v>
      </c>
      <c r="H169" s="52">
        <v>698</v>
      </c>
      <c r="I169" s="6"/>
      <c r="J169" s="52">
        <v>698</v>
      </c>
    </row>
    <row r="170" spans="1:10" x14ac:dyDescent="0.55000000000000004">
      <c r="A170" s="9">
        <v>166</v>
      </c>
      <c r="B170" s="3" t="s">
        <v>848</v>
      </c>
      <c r="C170" s="3" t="s">
        <v>1</v>
      </c>
      <c r="D170" s="3" t="s">
        <v>2083</v>
      </c>
      <c r="E170" s="9" t="s">
        <v>1315</v>
      </c>
      <c r="F170" s="9" t="s">
        <v>1325</v>
      </c>
      <c r="G170" s="9" t="s">
        <v>1327</v>
      </c>
      <c r="H170" s="52">
        <v>697</v>
      </c>
      <c r="I170" s="6"/>
      <c r="J170" s="52">
        <v>697</v>
      </c>
    </row>
    <row r="171" spans="1:10" x14ac:dyDescent="0.55000000000000004">
      <c r="A171" s="9">
        <v>167</v>
      </c>
      <c r="B171" s="3" t="s">
        <v>717</v>
      </c>
      <c r="C171" s="3" t="s">
        <v>1</v>
      </c>
      <c r="D171" s="3" t="s">
        <v>1324</v>
      </c>
      <c r="E171" s="9" t="s">
        <v>1315</v>
      </c>
      <c r="F171" s="9" t="s">
        <v>1325</v>
      </c>
      <c r="G171" s="9" t="s">
        <v>1327</v>
      </c>
      <c r="H171" s="52">
        <v>694</v>
      </c>
      <c r="I171" s="6"/>
      <c r="J171" s="52">
        <v>694</v>
      </c>
    </row>
    <row r="172" spans="1:10" x14ac:dyDescent="0.55000000000000004">
      <c r="A172" s="9">
        <v>168</v>
      </c>
      <c r="B172" s="3" t="s">
        <v>390</v>
      </c>
      <c r="C172" s="3" t="s">
        <v>1</v>
      </c>
      <c r="D172" s="3" t="s">
        <v>1671</v>
      </c>
      <c r="E172" s="9" t="s">
        <v>1315</v>
      </c>
      <c r="F172" s="9" t="s">
        <v>1325</v>
      </c>
      <c r="G172" s="9" t="s">
        <v>1327</v>
      </c>
      <c r="H172" s="52">
        <v>690</v>
      </c>
      <c r="I172" s="6"/>
      <c r="J172" s="52">
        <v>690</v>
      </c>
    </row>
    <row r="173" spans="1:10" x14ac:dyDescent="0.55000000000000004">
      <c r="A173" s="9">
        <v>169</v>
      </c>
      <c r="B173" s="3" t="s">
        <v>942</v>
      </c>
      <c r="C173" s="3" t="s">
        <v>1</v>
      </c>
      <c r="D173" s="3" t="s">
        <v>2172</v>
      </c>
      <c r="E173" s="9" t="s">
        <v>1315</v>
      </c>
      <c r="F173" s="9" t="s">
        <v>1325</v>
      </c>
      <c r="G173" s="9" t="s">
        <v>1327</v>
      </c>
      <c r="H173" s="52">
        <v>690</v>
      </c>
      <c r="I173" s="6"/>
      <c r="J173" s="52">
        <v>690</v>
      </c>
    </row>
    <row r="174" spans="1:10" x14ac:dyDescent="0.55000000000000004">
      <c r="A174" s="9">
        <v>170</v>
      </c>
      <c r="B174" s="3" t="s">
        <v>942</v>
      </c>
      <c r="C174" s="3" t="s">
        <v>1</v>
      </c>
      <c r="D174" s="3" t="s">
        <v>2635</v>
      </c>
      <c r="E174" s="9" t="s">
        <v>1315</v>
      </c>
      <c r="F174" s="9" t="s">
        <v>1325</v>
      </c>
      <c r="G174" s="9" t="s">
        <v>1327</v>
      </c>
      <c r="H174" s="52">
        <v>690</v>
      </c>
      <c r="I174" s="6"/>
      <c r="J174" s="52">
        <v>690</v>
      </c>
    </row>
    <row r="175" spans="1:10" x14ac:dyDescent="0.55000000000000004">
      <c r="A175" s="9">
        <v>171</v>
      </c>
      <c r="B175" s="3" t="s">
        <v>970</v>
      </c>
      <c r="C175" s="3" t="s">
        <v>1</v>
      </c>
      <c r="D175" s="3" t="s">
        <v>2196</v>
      </c>
      <c r="E175" s="9" t="s">
        <v>1315</v>
      </c>
      <c r="F175" s="9" t="s">
        <v>1325</v>
      </c>
      <c r="G175" s="9" t="s">
        <v>1327</v>
      </c>
      <c r="H175" s="52">
        <v>689</v>
      </c>
      <c r="I175" s="6"/>
      <c r="J175" s="52">
        <v>689</v>
      </c>
    </row>
    <row r="176" spans="1:10" x14ac:dyDescent="0.55000000000000004">
      <c r="A176" s="9">
        <v>172</v>
      </c>
      <c r="B176" s="3" t="s">
        <v>642</v>
      </c>
      <c r="C176" s="3" t="s">
        <v>1</v>
      </c>
      <c r="D176" s="3" t="s">
        <v>1906</v>
      </c>
      <c r="E176" s="9" t="s">
        <v>1315</v>
      </c>
      <c r="F176" s="9" t="s">
        <v>1325</v>
      </c>
      <c r="G176" s="9" t="s">
        <v>1327</v>
      </c>
      <c r="H176" s="52">
        <v>687</v>
      </c>
      <c r="I176" s="6"/>
      <c r="J176" s="52">
        <v>687</v>
      </c>
    </row>
    <row r="177" spans="1:10" x14ac:dyDescent="0.55000000000000004">
      <c r="A177" s="9">
        <v>173</v>
      </c>
      <c r="B177" s="3" t="s">
        <v>548</v>
      </c>
      <c r="C177" s="3" t="s">
        <v>1</v>
      </c>
      <c r="D177" s="3" t="s">
        <v>1818</v>
      </c>
      <c r="E177" s="9" t="s">
        <v>1315</v>
      </c>
      <c r="F177" s="9" t="s">
        <v>1325</v>
      </c>
      <c r="G177" s="9" t="s">
        <v>1327</v>
      </c>
      <c r="H177" s="52">
        <v>685</v>
      </c>
      <c r="I177" s="6"/>
      <c r="J177" s="52">
        <v>685</v>
      </c>
    </row>
    <row r="178" spans="1:10" x14ac:dyDescent="0.55000000000000004">
      <c r="A178" s="9">
        <v>174</v>
      </c>
      <c r="B178" s="3" t="s">
        <v>286</v>
      </c>
      <c r="C178" s="3" t="s">
        <v>1</v>
      </c>
      <c r="D178" s="3" t="s">
        <v>1572</v>
      </c>
      <c r="E178" s="9" t="s">
        <v>1315</v>
      </c>
      <c r="F178" s="9" t="s">
        <v>1325</v>
      </c>
      <c r="G178" s="9" t="s">
        <v>1327</v>
      </c>
      <c r="H178" s="52">
        <v>684</v>
      </c>
      <c r="I178" s="6"/>
      <c r="J178" s="52">
        <v>684</v>
      </c>
    </row>
    <row r="179" spans="1:10" x14ac:dyDescent="0.55000000000000004">
      <c r="A179" s="9">
        <v>175</v>
      </c>
      <c r="B179" s="3" t="s">
        <v>937</v>
      </c>
      <c r="C179" s="3" t="s">
        <v>1</v>
      </c>
      <c r="D179" s="3" t="s">
        <v>2167</v>
      </c>
      <c r="E179" s="9" t="s">
        <v>1315</v>
      </c>
      <c r="F179" s="9" t="s">
        <v>1325</v>
      </c>
      <c r="G179" s="9" t="s">
        <v>1327</v>
      </c>
      <c r="H179" s="52">
        <v>683</v>
      </c>
      <c r="I179" s="6"/>
      <c r="J179" s="52">
        <v>683</v>
      </c>
    </row>
    <row r="180" spans="1:10" x14ac:dyDescent="0.55000000000000004">
      <c r="A180" s="9">
        <v>176</v>
      </c>
      <c r="B180" s="3" t="s">
        <v>1222</v>
      </c>
      <c r="C180" s="3" t="s">
        <v>1</v>
      </c>
      <c r="D180" s="3" t="s">
        <v>1326</v>
      </c>
      <c r="E180" s="9" t="s">
        <v>1315</v>
      </c>
      <c r="F180" s="9" t="s">
        <v>1325</v>
      </c>
      <c r="G180" s="9" t="s">
        <v>1327</v>
      </c>
      <c r="H180" s="52">
        <v>683</v>
      </c>
      <c r="I180" s="6"/>
      <c r="J180" s="52">
        <v>683</v>
      </c>
    </row>
    <row r="181" spans="1:10" x14ac:dyDescent="0.55000000000000004">
      <c r="A181" s="9">
        <v>177</v>
      </c>
      <c r="B181" s="3" t="s">
        <v>54</v>
      </c>
      <c r="C181" s="3" t="s">
        <v>1</v>
      </c>
      <c r="D181" s="3" t="s">
        <v>1367</v>
      </c>
      <c r="E181" s="9" t="s">
        <v>1315</v>
      </c>
      <c r="F181" s="9" t="s">
        <v>1325</v>
      </c>
      <c r="G181" s="9" t="s">
        <v>1327</v>
      </c>
      <c r="H181" s="52">
        <v>678</v>
      </c>
      <c r="I181" s="6"/>
      <c r="J181" s="52">
        <v>678</v>
      </c>
    </row>
    <row r="182" spans="1:10" x14ac:dyDescent="0.55000000000000004">
      <c r="A182" s="9">
        <v>178</v>
      </c>
      <c r="B182" s="3" t="s">
        <v>803</v>
      </c>
      <c r="C182" s="3" t="s">
        <v>1</v>
      </c>
      <c r="D182" s="3" t="s">
        <v>2046</v>
      </c>
      <c r="E182" s="9" t="s">
        <v>1315</v>
      </c>
      <c r="F182" s="9" t="s">
        <v>1325</v>
      </c>
      <c r="G182" s="9" t="s">
        <v>1327</v>
      </c>
      <c r="H182" s="52">
        <v>676</v>
      </c>
      <c r="I182" s="6"/>
      <c r="J182" s="52">
        <v>676</v>
      </c>
    </row>
    <row r="183" spans="1:10" x14ac:dyDescent="0.55000000000000004">
      <c r="A183" s="9">
        <v>179</v>
      </c>
      <c r="B183" s="3" t="s">
        <v>1053</v>
      </c>
      <c r="C183" s="3" t="s">
        <v>1054</v>
      </c>
      <c r="D183" s="3" t="s">
        <v>2271</v>
      </c>
      <c r="E183" s="9" t="s">
        <v>1315</v>
      </c>
      <c r="F183" s="9" t="s">
        <v>1319</v>
      </c>
      <c r="G183" s="9" t="s">
        <v>1327</v>
      </c>
      <c r="H183" s="52">
        <v>676</v>
      </c>
      <c r="I183" s="6"/>
      <c r="J183" s="52">
        <v>676</v>
      </c>
    </row>
    <row r="184" spans="1:10" x14ac:dyDescent="0.55000000000000004">
      <c r="A184" s="9">
        <v>180</v>
      </c>
      <c r="B184" s="3" t="s">
        <v>1216</v>
      </c>
      <c r="C184" s="3" t="s">
        <v>1</v>
      </c>
      <c r="D184" s="3" t="s">
        <v>2413</v>
      </c>
      <c r="E184" s="9" t="s">
        <v>1315</v>
      </c>
      <c r="F184" s="9" t="s">
        <v>1325</v>
      </c>
      <c r="G184" s="9" t="s">
        <v>1327</v>
      </c>
      <c r="H184" s="52">
        <v>676</v>
      </c>
      <c r="I184" s="6"/>
      <c r="J184" s="52">
        <v>676</v>
      </c>
    </row>
    <row r="185" spans="1:10" x14ac:dyDescent="0.55000000000000004">
      <c r="A185" s="9">
        <v>181</v>
      </c>
      <c r="B185" s="3" t="s">
        <v>539</v>
      </c>
      <c r="C185" s="3" t="s">
        <v>1</v>
      </c>
      <c r="D185" s="3" t="s">
        <v>1809</v>
      </c>
      <c r="E185" s="9" t="s">
        <v>1315</v>
      </c>
      <c r="F185" s="9" t="s">
        <v>1319</v>
      </c>
      <c r="G185" s="9" t="s">
        <v>1327</v>
      </c>
      <c r="H185" s="52">
        <v>673</v>
      </c>
      <c r="I185" s="6"/>
      <c r="J185" s="52">
        <v>673</v>
      </c>
    </row>
    <row r="186" spans="1:10" x14ac:dyDescent="0.55000000000000004">
      <c r="A186" s="9">
        <v>182</v>
      </c>
      <c r="B186" s="3" t="s">
        <v>700</v>
      </c>
      <c r="C186" s="3" t="s">
        <v>1</v>
      </c>
      <c r="D186" s="3" t="s">
        <v>1958</v>
      </c>
      <c r="E186" s="9" t="s">
        <v>1315</v>
      </c>
      <c r="F186" s="9" t="s">
        <v>1325</v>
      </c>
      <c r="G186" s="9" t="s">
        <v>1327</v>
      </c>
      <c r="H186" s="52">
        <v>671</v>
      </c>
      <c r="I186" s="6"/>
      <c r="J186" s="52">
        <v>671</v>
      </c>
    </row>
    <row r="187" spans="1:10" x14ac:dyDescent="0.55000000000000004">
      <c r="A187" s="9">
        <v>183</v>
      </c>
      <c r="B187" s="3" t="s">
        <v>988</v>
      </c>
      <c r="C187" s="3" t="s">
        <v>1</v>
      </c>
      <c r="D187" s="3" t="s">
        <v>2214</v>
      </c>
      <c r="E187" s="9" t="s">
        <v>1315</v>
      </c>
      <c r="F187" s="9" t="s">
        <v>1325</v>
      </c>
      <c r="G187" s="9" t="s">
        <v>1327</v>
      </c>
      <c r="H187" s="52">
        <v>670</v>
      </c>
      <c r="I187" s="6"/>
      <c r="J187" s="52">
        <v>670</v>
      </c>
    </row>
    <row r="188" spans="1:10" x14ac:dyDescent="0.55000000000000004">
      <c r="A188" s="9">
        <v>184</v>
      </c>
      <c r="B188" s="3" t="s">
        <v>2724</v>
      </c>
      <c r="C188" s="3" t="s">
        <v>1</v>
      </c>
      <c r="D188" s="3" t="s">
        <v>2725</v>
      </c>
      <c r="E188" s="9" t="s">
        <v>1315</v>
      </c>
      <c r="F188" s="9" t="s">
        <v>1325</v>
      </c>
      <c r="G188" s="9" t="s">
        <v>1327</v>
      </c>
      <c r="H188" s="52">
        <v>669</v>
      </c>
      <c r="I188" s="6"/>
      <c r="J188" s="52">
        <v>669</v>
      </c>
    </row>
    <row r="189" spans="1:10" x14ac:dyDescent="0.55000000000000004">
      <c r="A189" s="9">
        <v>185</v>
      </c>
      <c r="B189" s="3" t="s">
        <v>1067</v>
      </c>
      <c r="C189" s="3" t="s">
        <v>1</v>
      </c>
      <c r="D189" s="3" t="s">
        <v>1329</v>
      </c>
      <c r="E189" s="9" t="s">
        <v>1315</v>
      </c>
      <c r="F189" s="9" t="s">
        <v>1325</v>
      </c>
      <c r="G189" s="9" t="s">
        <v>1327</v>
      </c>
      <c r="H189" s="52">
        <v>662</v>
      </c>
      <c r="I189" s="6"/>
      <c r="J189" s="52">
        <v>662</v>
      </c>
    </row>
    <row r="190" spans="1:10" x14ac:dyDescent="0.55000000000000004">
      <c r="A190" s="9">
        <v>186</v>
      </c>
      <c r="B190" s="3" t="s">
        <v>763</v>
      </c>
      <c r="C190" s="3" t="s">
        <v>1</v>
      </c>
      <c r="D190" s="3" t="s">
        <v>2007</v>
      </c>
      <c r="E190" s="9" t="s">
        <v>1315</v>
      </c>
      <c r="F190" s="9" t="s">
        <v>1325</v>
      </c>
      <c r="G190" s="9" t="s">
        <v>1327</v>
      </c>
      <c r="H190" s="52">
        <v>660</v>
      </c>
      <c r="I190" s="6"/>
      <c r="J190" s="52">
        <v>660</v>
      </c>
    </row>
    <row r="191" spans="1:10" x14ac:dyDescent="0.55000000000000004">
      <c r="A191" s="9">
        <v>187</v>
      </c>
      <c r="B191" s="3" t="s">
        <v>663</v>
      </c>
      <c r="C191" s="3" t="s">
        <v>1</v>
      </c>
      <c r="D191" s="3" t="s">
        <v>1926</v>
      </c>
      <c r="E191" s="9" t="s">
        <v>1315</v>
      </c>
      <c r="F191" s="9" t="s">
        <v>1319</v>
      </c>
      <c r="G191" s="9" t="s">
        <v>1327</v>
      </c>
      <c r="H191" s="52">
        <v>658</v>
      </c>
      <c r="I191" s="6"/>
      <c r="J191" s="52">
        <v>658</v>
      </c>
    </row>
    <row r="192" spans="1:10" x14ac:dyDescent="0.55000000000000004">
      <c r="A192" s="9">
        <v>188</v>
      </c>
      <c r="B192" s="3" t="s">
        <v>675</v>
      </c>
      <c r="C192" s="3" t="s">
        <v>1</v>
      </c>
      <c r="D192" s="3" t="s">
        <v>1935</v>
      </c>
      <c r="E192" s="9" t="s">
        <v>1315</v>
      </c>
      <c r="F192" s="9" t="s">
        <v>1325</v>
      </c>
      <c r="G192" s="9" t="s">
        <v>1327</v>
      </c>
      <c r="H192" s="52">
        <v>656</v>
      </c>
      <c r="I192" s="6"/>
      <c r="J192" s="52">
        <v>656</v>
      </c>
    </row>
    <row r="193" spans="1:10" x14ac:dyDescent="0.55000000000000004">
      <c r="A193" s="9">
        <v>189</v>
      </c>
      <c r="B193" s="3" t="s">
        <v>1266</v>
      </c>
      <c r="C193" s="3" t="s">
        <v>1</v>
      </c>
      <c r="D193" s="3" t="s">
        <v>2460</v>
      </c>
      <c r="E193" s="9" t="s">
        <v>1315</v>
      </c>
      <c r="F193" s="9" t="s">
        <v>1325</v>
      </c>
      <c r="G193" s="9" t="s">
        <v>1327</v>
      </c>
      <c r="H193" s="52">
        <v>653</v>
      </c>
      <c r="I193" s="6"/>
      <c r="J193" s="52">
        <v>653</v>
      </c>
    </row>
    <row r="194" spans="1:10" x14ac:dyDescent="0.55000000000000004">
      <c r="A194" s="9">
        <v>190</v>
      </c>
      <c r="B194" s="3" t="s">
        <v>844</v>
      </c>
      <c r="C194" s="3" t="s">
        <v>1</v>
      </c>
      <c r="D194" s="3" t="s">
        <v>2079</v>
      </c>
      <c r="E194" s="9" t="s">
        <v>1315</v>
      </c>
      <c r="F194" s="9" t="s">
        <v>1325</v>
      </c>
      <c r="G194" s="9" t="s">
        <v>1327</v>
      </c>
      <c r="H194" s="52">
        <v>652</v>
      </c>
      <c r="I194" s="6"/>
      <c r="J194" s="52">
        <v>652</v>
      </c>
    </row>
    <row r="195" spans="1:10" x14ac:dyDescent="0.55000000000000004">
      <c r="A195" s="9">
        <v>191</v>
      </c>
      <c r="B195" s="3" t="s">
        <v>103</v>
      </c>
      <c r="C195" s="3" t="s">
        <v>1</v>
      </c>
      <c r="D195" s="3" t="s">
        <v>1412</v>
      </c>
      <c r="E195" s="9" t="s">
        <v>1315</v>
      </c>
      <c r="F195" s="9" t="s">
        <v>1325</v>
      </c>
      <c r="G195" s="9" t="s">
        <v>1327</v>
      </c>
      <c r="H195" s="52">
        <v>650</v>
      </c>
      <c r="I195" s="6"/>
      <c r="J195" s="52">
        <v>650</v>
      </c>
    </row>
    <row r="196" spans="1:10" x14ac:dyDescent="0.55000000000000004">
      <c r="A196" s="9">
        <v>192</v>
      </c>
      <c r="B196" s="3" t="s">
        <v>838</v>
      </c>
      <c r="C196" s="3" t="s">
        <v>1</v>
      </c>
      <c r="D196" s="3" t="s">
        <v>2075</v>
      </c>
      <c r="E196" s="9" t="s">
        <v>1315</v>
      </c>
      <c r="F196" s="9" t="s">
        <v>1325</v>
      </c>
      <c r="G196" s="9" t="s">
        <v>1327</v>
      </c>
      <c r="H196" s="52">
        <v>650</v>
      </c>
      <c r="I196" s="6"/>
      <c r="J196" s="52">
        <v>650</v>
      </c>
    </row>
    <row r="197" spans="1:10" x14ac:dyDescent="0.55000000000000004">
      <c r="A197" s="9">
        <v>193</v>
      </c>
      <c r="B197" s="3" t="s">
        <v>1194</v>
      </c>
      <c r="C197" s="3" t="s">
        <v>1</v>
      </c>
      <c r="D197" s="3" t="s">
        <v>1594</v>
      </c>
      <c r="E197" s="9" t="s">
        <v>1315</v>
      </c>
      <c r="F197" s="9" t="s">
        <v>1319</v>
      </c>
      <c r="G197" s="9" t="s">
        <v>1327</v>
      </c>
      <c r="H197" s="52">
        <v>646</v>
      </c>
      <c r="I197" s="6"/>
      <c r="J197" s="52">
        <v>646</v>
      </c>
    </row>
    <row r="198" spans="1:10" x14ac:dyDescent="0.55000000000000004">
      <c r="A198" s="9">
        <v>194</v>
      </c>
      <c r="B198" s="3" t="s">
        <v>352</v>
      </c>
      <c r="C198" s="3" t="s">
        <v>1</v>
      </c>
      <c r="D198" s="3" t="s">
        <v>1635</v>
      </c>
      <c r="E198" s="9" t="s">
        <v>1315</v>
      </c>
      <c r="F198" s="9" t="s">
        <v>1325</v>
      </c>
      <c r="G198" s="9" t="s">
        <v>1327</v>
      </c>
      <c r="H198" s="52">
        <v>643</v>
      </c>
      <c r="I198" s="6"/>
      <c r="J198" s="52">
        <v>643</v>
      </c>
    </row>
    <row r="199" spans="1:10" x14ac:dyDescent="0.55000000000000004">
      <c r="A199" s="9">
        <v>195</v>
      </c>
      <c r="B199" s="3" t="s">
        <v>316</v>
      </c>
      <c r="C199" s="3" t="s">
        <v>1</v>
      </c>
      <c r="D199" s="3" t="s">
        <v>1601</v>
      </c>
      <c r="E199" s="9" t="s">
        <v>1315</v>
      </c>
      <c r="F199" s="9" t="s">
        <v>1325</v>
      </c>
      <c r="G199" s="9" t="s">
        <v>1327</v>
      </c>
      <c r="H199" s="52">
        <v>638</v>
      </c>
      <c r="I199" s="6"/>
      <c r="J199" s="52">
        <v>638</v>
      </c>
    </row>
    <row r="200" spans="1:10" x14ac:dyDescent="0.55000000000000004">
      <c r="A200" s="9">
        <v>196</v>
      </c>
      <c r="B200" s="3" t="s">
        <v>320</v>
      </c>
      <c r="C200" s="3" t="s">
        <v>1</v>
      </c>
      <c r="D200" s="3" t="s">
        <v>1605</v>
      </c>
      <c r="E200" s="9" t="s">
        <v>1315</v>
      </c>
      <c r="F200" s="9" t="s">
        <v>1325</v>
      </c>
      <c r="G200" s="9" t="s">
        <v>1327</v>
      </c>
      <c r="H200" s="52">
        <v>637</v>
      </c>
      <c r="I200" s="6"/>
      <c r="J200" s="52">
        <v>637</v>
      </c>
    </row>
    <row r="201" spans="1:10" x14ac:dyDescent="0.55000000000000004">
      <c r="A201" s="9">
        <v>197</v>
      </c>
      <c r="B201" s="3" t="s">
        <v>289</v>
      </c>
      <c r="C201" s="3" t="s">
        <v>1</v>
      </c>
      <c r="D201" s="3" t="s">
        <v>1575</v>
      </c>
      <c r="E201" s="9" t="s">
        <v>1315</v>
      </c>
      <c r="F201" s="9" t="s">
        <v>1325</v>
      </c>
      <c r="G201" s="9" t="s">
        <v>1327</v>
      </c>
      <c r="H201" s="52">
        <v>633</v>
      </c>
      <c r="I201" s="6"/>
      <c r="J201" s="52">
        <v>633</v>
      </c>
    </row>
    <row r="202" spans="1:10" x14ac:dyDescent="0.55000000000000004">
      <c r="A202" s="9">
        <v>198</v>
      </c>
      <c r="B202" s="3" t="s">
        <v>285</v>
      </c>
      <c r="C202" s="3" t="s">
        <v>1</v>
      </c>
      <c r="D202" s="3" t="s">
        <v>1571</v>
      </c>
      <c r="E202" s="9" t="s">
        <v>1315</v>
      </c>
      <c r="F202" s="9" t="s">
        <v>1325</v>
      </c>
      <c r="G202" s="9" t="s">
        <v>1327</v>
      </c>
      <c r="H202" s="52">
        <v>630</v>
      </c>
      <c r="I202" s="6"/>
      <c r="J202" s="52">
        <v>630</v>
      </c>
    </row>
    <row r="203" spans="1:10" x14ac:dyDescent="0.55000000000000004">
      <c r="A203" s="9">
        <v>199</v>
      </c>
      <c r="B203" s="3" t="s">
        <v>710</v>
      </c>
      <c r="C203" s="3" t="s">
        <v>1</v>
      </c>
      <c r="D203" s="3" t="s">
        <v>1965</v>
      </c>
      <c r="E203" s="9" t="s">
        <v>1315</v>
      </c>
      <c r="F203" s="9" t="s">
        <v>1325</v>
      </c>
      <c r="G203" s="9" t="s">
        <v>1327</v>
      </c>
      <c r="H203" s="52">
        <v>628</v>
      </c>
      <c r="I203" s="6"/>
      <c r="J203" s="52">
        <v>628</v>
      </c>
    </row>
    <row r="204" spans="1:10" x14ac:dyDescent="0.55000000000000004">
      <c r="A204" s="9">
        <v>200</v>
      </c>
      <c r="B204" s="3" t="s">
        <v>575</v>
      </c>
      <c r="C204" s="3" t="s">
        <v>1</v>
      </c>
      <c r="D204" s="3" t="s">
        <v>1844</v>
      </c>
      <c r="E204" s="9" t="s">
        <v>1315</v>
      </c>
      <c r="F204" s="9" t="s">
        <v>1325</v>
      </c>
      <c r="G204" s="9" t="s">
        <v>1327</v>
      </c>
      <c r="H204" s="52">
        <v>627</v>
      </c>
      <c r="I204" s="6"/>
      <c r="J204" s="52">
        <v>627</v>
      </c>
    </row>
    <row r="205" spans="1:10" x14ac:dyDescent="0.55000000000000004">
      <c r="A205" s="9">
        <v>201</v>
      </c>
      <c r="B205" s="3" t="s">
        <v>800</v>
      </c>
      <c r="C205" s="3" t="s">
        <v>1</v>
      </c>
      <c r="D205" s="3" t="s">
        <v>2043</v>
      </c>
      <c r="E205" s="9" t="s">
        <v>1315</v>
      </c>
      <c r="F205" s="9" t="s">
        <v>1325</v>
      </c>
      <c r="G205" s="9" t="s">
        <v>1327</v>
      </c>
      <c r="H205" s="52">
        <v>625</v>
      </c>
      <c r="I205" s="6"/>
      <c r="J205" s="52">
        <v>625</v>
      </c>
    </row>
    <row r="206" spans="1:10" x14ac:dyDescent="0.55000000000000004">
      <c r="A206" s="9">
        <v>202</v>
      </c>
      <c r="B206" s="3" t="s">
        <v>1079</v>
      </c>
      <c r="C206" s="3" t="s">
        <v>1</v>
      </c>
      <c r="D206" s="3" t="s">
        <v>2290</v>
      </c>
      <c r="E206" s="9" t="s">
        <v>1315</v>
      </c>
      <c r="F206" s="9" t="s">
        <v>1325</v>
      </c>
      <c r="G206" s="9" t="s">
        <v>1327</v>
      </c>
      <c r="H206" s="52">
        <v>623</v>
      </c>
      <c r="I206" s="6"/>
      <c r="J206" s="52">
        <v>623</v>
      </c>
    </row>
    <row r="207" spans="1:10" x14ac:dyDescent="0.55000000000000004">
      <c r="A207" s="9">
        <v>203</v>
      </c>
      <c r="B207" s="3" t="s">
        <v>19</v>
      </c>
      <c r="C207" s="3" t="s">
        <v>1</v>
      </c>
      <c r="D207" s="3" t="s">
        <v>1547</v>
      </c>
      <c r="E207" s="9" t="s">
        <v>1315</v>
      </c>
      <c r="F207" s="9" t="s">
        <v>1325</v>
      </c>
      <c r="G207" s="9" t="s">
        <v>1327</v>
      </c>
      <c r="H207" s="52">
        <v>621</v>
      </c>
      <c r="I207" s="6"/>
      <c r="J207" s="52">
        <v>621</v>
      </c>
    </row>
    <row r="208" spans="1:10" x14ac:dyDescent="0.55000000000000004">
      <c r="A208" s="9">
        <v>204</v>
      </c>
      <c r="B208" s="3" t="s">
        <v>267</v>
      </c>
      <c r="C208" s="3" t="s">
        <v>1</v>
      </c>
      <c r="D208" s="3" t="s">
        <v>1328</v>
      </c>
      <c r="E208" s="9" t="s">
        <v>1315</v>
      </c>
      <c r="F208" s="9" t="s">
        <v>1325</v>
      </c>
      <c r="G208" s="9" t="s">
        <v>1327</v>
      </c>
      <c r="H208" s="52">
        <v>617</v>
      </c>
      <c r="I208" s="6"/>
      <c r="J208" s="52">
        <v>617</v>
      </c>
    </row>
    <row r="209" spans="1:10" x14ac:dyDescent="0.55000000000000004">
      <c r="A209" s="9">
        <v>205</v>
      </c>
      <c r="B209" s="3" t="s">
        <v>730</v>
      </c>
      <c r="C209" s="3" t="s">
        <v>1</v>
      </c>
      <c r="D209" s="3" t="s">
        <v>1981</v>
      </c>
      <c r="E209" s="9" t="s">
        <v>1315</v>
      </c>
      <c r="F209" s="9" t="s">
        <v>1325</v>
      </c>
      <c r="G209" s="9" t="s">
        <v>1327</v>
      </c>
      <c r="H209" s="52">
        <v>615</v>
      </c>
      <c r="I209" s="6"/>
      <c r="J209" s="52">
        <v>615</v>
      </c>
    </row>
    <row r="210" spans="1:10" x14ac:dyDescent="0.55000000000000004">
      <c r="A210" s="9">
        <v>206</v>
      </c>
      <c r="B210" s="3" t="s">
        <v>632</v>
      </c>
      <c r="C210" s="3" t="s">
        <v>1</v>
      </c>
      <c r="D210" s="3" t="s">
        <v>1896</v>
      </c>
      <c r="E210" s="9" t="s">
        <v>1315</v>
      </c>
      <c r="F210" s="9" t="s">
        <v>1325</v>
      </c>
      <c r="G210" s="9" t="s">
        <v>1327</v>
      </c>
      <c r="H210" s="52">
        <v>614</v>
      </c>
      <c r="I210" s="6"/>
      <c r="J210" s="52">
        <v>614</v>
      </c>
    </row>
    <row r="211" spans="1:10" x14ac:dyDescent="0.55000000000000004">
      <c r="A211" s="9">
        <v>207</v>
      </c>
      <c r="B211" s="3" t="s">
        <v>332</v>
      </c>
      <c r="C211" s="3" t="s">
        <v>1</v>
      </c>
      <c r="D211" s="3" t="s">
        <v>1615</v>
      </c>
      <c r="E211" s="9" t="s">
        <v>1315</v>
      </c>
      <c r="F211" s="9" t="s">
        <v>1325</v>
      </c>
      <c r="G211" s="9" t="s">
        <v>1327</v>
      </c>
      <c r="H211" s="52">
        <v>611</v>
      </c>
      <c r="I211" s="6"/>
      <c r="J211" s="52">
        <v>611</v>
      </c>
    </row>
    <row r="212" spans="1:10" x14ac:dyDescent="0.55000000000000004">
      <c r="A212" s="9">
        <v>208</v>
      </c>
      <c r="B212" s="3" t="s">
        <v>2732</v>
      </c>
      <c r="C212" s="3" t="s">
        <v>1</v>
      </c>
      <c r="D212" s="3" t="s">
        <v>2733</v>
      </c>
      <c r="E212" s="9" t="s">
        <v>1315</v>
      </c>
      <c r="F212" s="9" t="s">
        <v>2566</v>
      </c>
      <c r="G212" s="9" t="s">
        <v>1327</v>
      </c>
      <c r="H212" s="52">
        <v>609</v>
      </c>
      <c r="I212" s="6"/>
      <c r="J212" s="52">
        <v>609</v>
      </c>
    </row>
    <row r="213" spans="1:10" x14ac:dyDescent="0.55000000000000004">
      <c r="A213" s="9">
        <v>209</v>
      </c>
      <c r="B213" s="3" t="s">
        <v>126</v>
      </c>
      <c r="C213" s="3" t="s">
        <v>1</v>
      </c>
      <c r="D213" s="3" t="s">
        <v>1432</v>
      </c>
      <c r="E213" s="9" t="s">
        <v>1315</v>
      </c>
      <c r="F213" s="9" t="s">
        <v>1325</v>
      </c>
      <c r="G213" s="9" t="s">
        <v>1327</v>
      </c>
      <c r="H213" s="52">
        <v>608</v>
      </c>
      <c r="I213" s="6"/>
      <c r="J213" s="52">
        <v>608</v>
      </c>
    </row>
    <row r="214" spans="1:10" x14ac:dyDescent="0.55000000000000004">
      <c r="A214" s="9">
        <v>210</v>
      </c>
      <c r="B214" s="3" t="s">
        <v>2626</v>
      </c>
      <c r="C214" s="3" t="s">
        <v>1</v>
      </c>
      <c r="D214" s="3" t="s">
        <v>2636</v>
      </c>
      <c r="E214" s="9" t="s">
        <v>1314</v>
      </c>
      <c r="F214" s="9" t="s">
        <v>1319</v>
      </c>
      <c r="G214" s="9" t="s">
        <v>1327</v>
      </c>
      <c r="H214" s="52">
        <v>604</v>
      </c>
      <c r="I214" s="6"/>
      <c r="J214" s="52">
        <v>604</v>
      </c>
    </row>
    <row r="215" spans="1:10" x14ac:dyDescent="0.55000000000000004">
      <c r="A215" s="9">
        <v>211</v>
      </c>
      <c r="B215" s="3" t="s">
        <v>2637</v>
      </c>
      <c r="C215" s="3" t="s">
        <v>1</v>
      </c>
      <c r="D215" s="3" t="s">
        <v>2638</v>
      </c>
      <c r="E215" s="9" t="s">
        <v>1315</v>
      </c>
      <c r="F215" s="9" t="s">
        <v>1325</v>
      </c>
      <c r="G215" s="9" t="s">
        <v>1327</v>
      </c>
      <c r="H215" s="52">
        <v>604</v>
      </c>
      <c r="I215" s="6"/>
      <c r="J215" s="52">
        <v>604</v>
      </c>
    </row>
    <row r="216" spans="1:10" x14ac:dyDescent="0.55000000000000004">
      <c r="A216" s="9">
        <v>212</v>
      </c>
      <c r="B216" s="3" t="s">
        <v>429</v>
      </c>
      <c r="C216" s="3" t="s">
        <v>1</v>
      </c>
      <c r="D216" s="3" t="s">
        <v>1707</v>
      </c>
      <c r="E216" s="9" t="s">
        <v>1315</v>
      </c>
      <c r="F216" s="9" t="s">
        <v>1325</v>
      </c>
      <c r="G216" s="9" t="s">
        <v>1327</v>
      </c>
      <c r="H216" s="52">
        <v>601</v>
      </c>
      <c r="I216" s="6"/>
      <c r="J216" s="52">
        <v>601</v>
      </c>
    </row>
    <row r="217" spans="1:10" x14ac:dyDescent="0.55000000000000004">
      <c r="A217" s="9">
        <v>213</v>
      </c>
      <c r="B217" s="3" t="s">
        <v>49</v>
      </c>
      <c r="C217" s="3" t="s">
        <v>1</v>
      </c>
      <c r="D217" s="3" t="s">
        <v>1361</v>
      </c>
      <c r="E217" s="9" t="s">
        <v>1315</v>
      </c>
      <c r="F217" s="9" t="s">
        <v>1325</v>
      </c>
      <c r="G217" s="9" t="s">
        <v>1327</v>
      </c>
      <c r="H217" s="52">
        <v>597</v>
      </c>
      <c r="I217" s="6"/>
      <c r="J217" s="52">
        <v>597</v>
      </c>
    </row>
    <row r="218" spans="1:10" x14ac:dyDescent="0.55000000000000004">
      <c r="A218" s="9">
        <v>214</v>
      </c>
      <c r="B218" s="3" t="s">
        <v>232</v>
      </c>
      <c r="C218" s="3" t="s">
        <v>1</v>
      </c>
      <c r="D218" s="3" t="s">
        <v>1527</v>
      </c>
      <c r="E218" s="9" t="s">
        <v>1315</v>
      </c>
      <c r="F218" s="9" t="s">
        <v>1325</v>
      </c>
      <c r="G218" s="9" t="s">
        <v>1327</v>
      </c>
      <c r="H218" s="52">
        <v>591</v>
      </c>
      <c r="I218" s="6"/>
      <c r="J218" s="52">
        <v>591</v>
      </c>
    </row>
    <row r="219" spans="1:10" x14ac:dyDescent="0.55000000000000004">
      <c r="A219" s="9">
        <v>215</v>
      </c>
      <c r="B219" s="3" t="s">
        <v>715</v>
      </c>
      <c r="C219" s="3" t="s">
        <v>1</v>
      </c>
      <c r="D219" s="3" t="s">
        <v>1968</v>
      </c>
      <c r="E219" s="9" t="s">
        <v>1315</v>
      </c>
      <c r="F219" s="9" t="s">
        <v>1325</v>
      </c>
      <c r="G219" s="9" t="s">
        <v>1327</v>
      </c>
      <c r="H219" s="52">
        <v>584</v>
      </c>
      <c r="I219" s="6"/>
      <c r="J219" s="52">
        <v>584</v>
      </c>
    </row>
    <row r="220" spans="1:10" x14ac:dyDescent="0.55000000000000004">
      <c r="A220" s="9">
        <v>216</v>
      </c>
      <c r="B220" s="3" t="s">
        <v>538</v>
      </c>
      <c r="C220" s="3" t="s">
        <v>1</v>
      </c>
      <c r="D220" s="3" t="s">
        <v>1808</v>
      </c>
      <c r="E220" s="9" t="s">
        <v>1315</v>
      </c>
      <c r="F220" s="9" t="s">
        <v>1325</v>
      </c>
      <c r="G220" s="9" t="s">
        <v>1327</v>
      </c>
      <c r="H220" s="52">
        <v>572</v>
      </c>
      <c r="I220" s="6"/>
      <c r="J220" s="52">
        <v>572</v>
      </c>
    </row>
    <row r="221" spans="1:10" x14ac:dyDescent="0.55000000000000004">
      <c r="A221" s="9">
        <v>217</v>
      </c>
      <c r="B221" s="3" t="s">
        <v>510</v>
      </c>
      <c r="C221" s="3" t="s">
        <v>1</v>
      </c>
      <c r="D221" s="3" t="s">
        <v>1781</v>
      </c>
      <c r="E221" s="9" t="s">
        <v>1315</v>
      </c>
      <c r="F221" s="9" t="s">
        <v>1325</v>
      </c>
      <c r="G221" s="9" t="s">
        <v>1327</v>
      </c>
      <c r="H221" s="52">
        <v>568</v>
      </c>
      <c r="I221" s="6"/>
      <c r="J221" s="52">
        <v>568</v>
      </c>
    </row>
    <row r="222" spans="1:10" x14ac:dyDescent="0.55000000000000004">
      <c r="A222" s="9">
        <v>218</v>
      </c>
      <c r="B222" s="3" t="s">
        <v>1249</v>
      </c>
      <c r="C222" s="3" t="s">
        <v>1</v>
      </c>
      <c r="D222" s="3" t="s">
        <v>2443</v>
      </c>
      <c r="E222" s="9" t="s">
        <v>1315</v>
      </c>
      <c r="F222" s="9" t="s">
        <v>1325</v>
      </c>
      <c r="G222" s="9" t="s">
        <v>1327</v>
      </c>
      <c r="H222" s="52">
        <v>568</v>
      </c>
      <c r="I222" s="6"/>
      <c r="J222" s="52">
        <v>568</v>
      </c>
    </row>
    <row r="223" spans="1:10" x14ac:dyDescent="0.55000000000000004">
      <c r="A223" s="9">
        <v>219</v>
      </c>
      <c r="B223" s="3" t="s">
        <v>329</v>
      </c>
      <c r="C223" s="3" t="s">
        <v>1</v>
      </c>
      <c r="D223" s="3" t="s">
        <v>1612</v>
      </c>
      <c r="E223" s="9" t="s">
        <v>1315</v>
      </c>
      <c r="F223" s="9" t="s">
        <v>1325</v>
      </c>
      <c r="G223" s="9" t="s">
        <v>1327</v>
      </c>
      <c r="H223" s="52">
        <v>535</v>
      </c>
      <c r="I223" s="6"/>
      <c r="J223" s="52">
        <v>535</v>
      </c>
    </row>
    <row r="224" spans="1:10" x14ac:dyDescent="0.55000000000000004">
      <c r="A224" s="9">
        <v>220</v>
      </c>
      <c r="B224" s="3" t="s">
        <v>397</v>
      </c>
      <c r="C224" s="3" t="s">
        <v>1</v>
      </c>
      <c r="D224" s="3" t="s">
        <v>1677</v>
      </c>
      <c r="E224" s="9" t="s">
        <v>1315</v>
      </c>
      <c r="F224" s="9" t="s">
        <v>1325</v>
      </c>
      <c r="G224" s="9" t="s">
        <v>1327</v>
      </c>
      <c r="H224" s="52">
        <v>531</v>
      </c>
      <c r="I224" s="6"/>
      <c r="J224" s="52">
        <v>531</v>
      </c>
    </row>
    <row r="225" spans="1:10" x14ac:dyDescent="0.55000000000000004">
      <c r="A225" s="9">
        <v>221</v>
      </c>
      <c r="B225" s="3" t="s">
        <v>223</v>
      </c>
      <c r="C225" s="3" t="s">
        <v>1</v>
      </c>
      <c r="D225" s="3" t="s">
        <v>1519</v>
      </c>
      <c r="E225" s="9" t="s">
        <v>1315</v>
      </c>
      <c r="F225" s="9" t="s">
        <v>1325</v>
      </c>
      <c r="G225" s="9" t="s">
        <v>1327</v>
      </c>
      <c r="H225" s="52">
        <v>514</v>
      </c>
      <c r="I225" s="6"/>
      <c r="J225" s="52">
        <v>514</v>
      </c>
    </row>
    <row r="226" spans="1:10" x14ac:dyDescent="0.55000000000000004">
      <c r="A226" s="9">
        <v>222</v>
      </c>
      <c r="B226" s="27" t="s">
        <v>2678</v>
      </c>
      <c r="C226" s="27" t="s">
        <v>1</v>
      </c>
      <c r="D226" s="27" t="s">
        <v>2679</v>
      </c>
      <c r="E226" s="10" t="s">
        <v>1315</v>
      </c>
      <c r="F226" s="9" t="s">
        <v>1325</v>
      </c>
      <c r="G226" s="9" t="s">
        <v>1327</v>
      </c>
      <c r="H226" s="52">
        <v>514</v>
      </c>
      <c r="I226" s="6"/>
      <c r="J226" s="52">
        <v>514</v>
      </c>
    </row>
    <row r="227" spans="1:10" x14ac:dyDescent="0.55000000000000004">
      <c r="A227" s="9">
        <v>223</v>
      </c>
      <c r="B227" s="27" t="s">
        <v>2639</v>
      </c>
      <c r="C227" s="27" t="s">
        <v>1</v>
      </c>
      <c r="D227" s="27" t="s">
        <v>2640</v>
      </c>
      <c r="E227" s="10" t="s">
        <v>1315</v>
      </c>
      <c r="F227" s="10" t="s">
        <v>1325</v>
      </c>
      <c r="G227" s="10" t="s">
        <v>1327</v>
      </c>
      <c r="H227" s="53">
        <v>506</v>
      </c>
      <c r="I227" s="7"/>
      <c r="J227" s="53">
        <v>506</v>
      </c>
    </row>
    <row r="228" spans="1:10" ht="18.5" thickBot="1" x14ac:dyDescent="0.6">
      <c r="A228" s="10">
        <v>224</v>
      </c>
      <c r="B228" s="27" t="s">
        <v>1027</v>
      </c>
      <c r="C228" s="27" t="s">
        <v>1</v>
      </c>
      <c r="D228" s="27" t="s">
        <v>2250</v>
      </c>
      <c r="E228" s="10" t="s">
        <v>1315</v>
      </c>
      <c r="F228" s="10" t="s">
        <v>1325</v>
      </c>
      <c r="G228" s="10" t="s">
        <v>1327</v>
      </c>
      <c r="H228" s="53">
        <v>486</v>
      </c>
      <c r="I228" s="7"/>
      <c r="J228" s="53">
        <v>486</v>
      </c>
    </row>
    <row r="229" spans="1:10" ht="18.5" thickTop="1" x14ac:dyDescent="0.55000000000000004">
      <c r="A229" s="11">
        <v>225</v>
      </c>
      <c r="B229" s="28" t="s">
        <v>1246</v>
      </c>
      <c r="C229" s="28" t="s">
        <v>184</v>
      </c>
      <c r="D229" s="28" t="s">
        <v>2440</v>
      </c>
      <c r="E229" s="11" t="s">
        <v>1314</v>
      </c>
      <c r="F229" s="11" t="s">
        <v>1319</v>
      </c>
      <c r="G229" s="11" t="s">
        <v>1318</v>
      </c>
      <c r="H229" s="54">
        <v>1867</v>
      </c>
      <c r="I229" s="8"/>
      <c r="J229" s="54">
        <v>1867</v>
      </c>
    </row>
    <row r="230" spans="1:10" x14ac:dyDescent="0.55000000000000004">
      <c r="A230" s="9">
        <v>226</v>
      </c>
      <c r="B230" s="3" t="s">
        <v>1199</v>
      </c>
      <c r="C230" s="3" t="s">
        <v>207</v>
      </c>
      <c r="D230" s="3" t="s">
        <v>2399</v>
      </c>
      <c r="E230" s="9" t="s">
        <v>1314</v>
      </c>
      <c r="F230" s="9" t="s">
        <v>1319</v>
      </c>
      <c r="G230" s="9" t="s">
        <v>1318</v>
      </c>
      <c r="H230" s="52">
        <v>1742</v>
      </c>
      <c r="I230" s="6"/>
      <c r="J230" s="52">
        <v>1742</v>
      </c>
    </row>
    <row r="231" spans="1:10" x14ac:dyDescent="0.55000000000000004">
      <c r="A231" s="9">
        <v>227</v>
      </c>
      <c r="B231" s="3" t="s">
        <v>1211</v>
      </c>
      <c r="C231" s="3" t="s">
        <v>1212</v>
      </c>
      <c r="D231" s="3" t="s">
        <v>2410</v>
      </c>
      <c r="E231" s="9" t="s">
        <v>1314</v>
      </c>
      <c r="F231" s="9" t="s">
        <v>1319</v>
      </c>
      <c r="G231" s="9" t="s">
        <v>1318</v>
      </c>
      <c r="H231" s="52">
        <v>1569</v>
      </c>
      <c r="I231" s="6"/>
      <c r="J231" s="52">
        <v>1569</v>
      </c>
    </row>
    <row r="232" spans="1:10" x14ac:dyDescent="0.55000000000000004">
      <c r="A232" s="9">
        <v>228</v>
      </c>
      <c r="B232" s="3" t="s">
        <v>283</v>
      </c>
      <c r="C232" s="3" t="s">
        <v>1</v>
      </c>
      <c r="D232" s="3" t="s">
        <v>1569</v>
      </c>
      <c r="E232" s="9" t="s">
        <v>1314</v>
      </c>
      <c r="F232" s="9" t="s">
        <v>1319</v>
      </c>
      <c r="G232" s="9" t="s">
        <v>1318</v>
      </c>
      <c r="H232" s="52">
        <v>1551</v>
      </c>
      <c r="I232" s="6"/>
      <c r="J232" s="52">
        <v>1551</v>
      </c>
    </row>
    <row r="233" spans="1:10" x14ac:dyDescent="0.55000000000000004">
      <c r="A233" s="9">
        <v>229</v>
      </c>
      <c r="B233" s="3" t="s">
        <v>2714</v>
      </c>
      <c r="C233" s="3" t="s">
        <v>254</v>
      </c>
      <c r="D233" s="3" t="s">
        <v>2715</v>
      </c>
      <c r="E233" s="9" t="s">
        <v>1314</v>
      </c>
      <c r="F233" s="9" t="s">
        <v>1319</v>
      </c>
      <c r="G233" s="9" t="s">
        <v>1318</v>
      </c>
      <c r="H233" s="52">
        <v>1547</v>
      </c>
      <c r="I233" s="6"/>
      <c r="J233" s="52">
        <v>1547</v>
      </c>
    </row>
    <row r="234" spans="1:10" x14ac:dyDescent="0.55000000000000004">
      <c r="A234" s="9">
        <v>230</v>
      </c>
      <c r="B234" s="3" t="s">
        <v>1146</v>
      </c>
      <c r="C234" s="3" t="s">
        <v>207</v>
      </c>
      <c r="D234" s="3" t="s">
        <v>2354</v>
      </c>
      <c r="E234" s="9" t="s">
        <v>1314</v>
      </c>
      <c r="F234" s="9" t="s">
        <v>1319</v>
      </c>
      <c r="G234" s="9" t="s">
        <v>1318</v>
      </c>
      <c r="H234" s="52">
        <v>1527</v>
      </c>
      <c r="I234" s="6"/>
      <c r="J234" s="52">
        <v>1527</v>
      </c>
    </row>
    <row r="235" spans="1:10" x14ac:dyDescent="0.55000000000000004">
      <c r="A235" s="9">
        <v>231</v>
      </c>
      <c r="B235" s="3" t="s">
        <v>475</v>
      </c>
      <c r="C235" s="3" t="s">
        <v>45</v>
      </c>
      <c r="D235" s="3" t="s">
        <v>1748</v>
      </c>
      <c r="E235" s="9" t="s">
        <v>1314</v>
      </c>
      <c r="F235" s="9" t="s">
        <v>1319</v>
      </c>
      <c r="G235" s="9" t="s">
        <v>1318</v>
      </c>
      <c r="H235" s="52">
        <v>1462</v>
      </c>
      <c r="I235" s="6"/>
      <c r="J235" s="52">
        <v>1462</v>
      </c>
    </row>
    <row r="236" spans="1:10" x14ac:dyDescent="0.55000000000000004">
      <c r="A236" s="9">
        <v>232</v>
      </c>
      <c r="B236" s="3" t="s">
        <v>1201</v>
      </c>
      <c r="C236" s="3" t="s">
        <v>170</v>
      </c>
      <c r="D236" s="3" t="s">
        <v>2401</v>
      </c>
      <c r="E236" s="9" t="s">
        <v>1314</v>
      </c>
      <c r="F236" s="9" t="s">
        <v>1319</v>
      </c>
      <c r="G236" s="9" t="s">
        <v>1318</v>
      </c>
      <c r="H236" s="52">
        <v>1437</v>
      </c>
      <c r="I236" s="6"/>
      <c r="J236" s="52">
        <v>1437</v>
      </c>
    </row>
    <row r="237" spans="1:10" x14ac:dyDescent="0.55000000000000004">
      <c r="A237" s="9">
        <v>233</v>
      </c>
      <c r="B237" s="3" t="s">
        <v>1080</v>
      </c>
      <c r="C237" s="3" t="s">
        <v>1</v>
      </c>
      <c r="D237" s="3" t="s">
        <v>2291</v>
      </c>
      <c r="E237" s="9" t="s">
        <v>1314</v>
      </c>
      <c r="F237" s="9" t="s">
        <v>1319</v>
      </c>
      <c r="G237" s="9" t="s">
        <v>1318</v>
      </c>
      <c r="H237" s="52">
        <v>1426</v>
      </c>
      <c r="I237" s="6"/>
      <c r="J237" s="52">
        <v>1426</v>
      </c>
    </row>
    <row r="238" spans="1:10" x14ac:dyDescent="0.55000000000000004">
      <c r="A238" s="9">
        <v>234</v>
      </c>
      <c r="B238" s="3" t="s">
        <v>2722</v>
      </c>
      <c r="C238" s="3" t="s">
        <v>45</v>
      </c>
      <c r="D238" s="3" t="s">
        <v>2723</v>
      </c>
      <c r="E238" s="9" t="s">
        <v>1314</v>
      </c>
      <c r="F238" s="9" t="s">
        <v>1319</v>
      </c>
      <c r="G238" s="9" t="s">
        <v>1318</v>
      </c>
      <c r="H238" s="52">
        <v>1405</v>
      </c>
      <c r="I238" s="6"/>
      <c r="J238" s="52">
        <v>1405</v>
      </c>
    </row>
    <row r="239" spans="1:10" x14ac:dyDescent="0.55000000000000004">
      <c r="A239" s="9">
        <v>235</v>
      </c>
      <c r="B239" s="3" t="s">
        <v>174</v>
      </c>
      <c r="C239" s="3" t="s">
        <v>45</v>
      </c>
      <c r="D239" s="3" t="s">
        <v>1475</v>
      </c>
      <c r="E239" s="9" t="s">
        <v>1314</v>
      </c>
      <c r="F239" s="9" t="s">
        <v>1319</v>
      </c>
      <c r="G239" s="9" t="s">
        <v>1318</v>
      </c>
      <c r="H239" s="52">
        <v>1401</v>
      </c>
      <c r="I239" s="6"/>
      <c r="J239" s="52">
        <v>1401</v>
      </c>
    </row>
    <row r="240" spans="1:10" x14ac:dyDescent="0.55000000000000004">
      <c r="A240" s="9">
        <v>236</v>
      </c>
      <c r="B240" s="3" t="s">
        <v>507</v>
      </c>
      <c r="C240" s="3" t="s">
        <v>184</v>
      </c>
      <c r="D240" s="3" t="s">
        <v>1778</v>
      </c>
      <c r="E240" s="9" t="s">
        <v>1314</v>
      </c>
      <c r="F240" s="9" t="s">
        <v>1319</v>
      </c>
      <c r="G240" s="9" t="s">
        <v>1318</v>
      </c>
      <c r="H240" s="52">
        <v>1363</v>
      </c>
      <c r="I240" s="6"/>
      <c r="J240" s="52">
        <v>1363</v>
      </c>
    </row>
    <row r="241" spans="1:10" x14ac:dyDescent="0.55000000000000004">
      <c r="A241" s="9">
        <v>237</v>
      </c>
      <c r="B241" s="3" t="s">
        <v>1009</v>
      </c>
      <c r="C241" s="3" t="s">
        <v>1</v>
      </c>
      <c r="D241" s="3" t="s">
        <v>2234</v>
      </c>
      <c r="E241" s="9" t="s">
        <v>1314</v>
      </c>
      <c r="F241" s="9" t="s">
        <v>1319</v>
      </c>
      <c r="G241" s="9" t="s">
        <v>1318</v>
      </c>
      <c r="H241" s="52">
        <v>1348</v>
      </c>
      <c r="I241" s="6"/>
      <c r="J241" s="52">
        <v>1348</v>
      </c>
    </row>
    <row r="242" spans="1:10" x14ac:dyDescent="0.55000000000000004">
      <c r="A242" s="9">
        <v>238</v>
      </c>
      <c r="B242" s="3" t="s">
        <v>819</v>
      </c>
      <c r="C242" s="3" t="s">
        <v>1</v>
      </c>
      <c r="D242" s="3" t="s">
        <v>2058</v>
      </c>
      <c r="E242" s="9" t="s">
        <v>1314</v>
      </c>
      <c r="F242" s="9" t="s">
        <v>1319</v>
      </c>
      <c r="G242" s="9" t="s">
        <v>1318</v>
      </c>
      <c r="H242" s="52">
        <v>1339</v>
      </c>
      <c r="I242" s="6"/>
      <c r="J242" s="52">
        <v>1339</v>
      </c>
    </row>
    <row r="243" spans="1:10" x14ac:dyDescent="0.55000000000000004">
      <c r="A243" s="9">
        <v>239</v>
      </c>
      <c r="B243" s="3" t="s">
        <v>194</v>
      </c>
      <c r="C243" s="3" t="s">
        <v>1</v>
      </c>
      <c r="D243" s="3" t="s">
        <v>1494</v>
      </c>
      <c r="E243" s="9" t="s">
        <v>1314</v>
      </c>
      <c r="F243" s="9" t="s">
        <v>1319</v>
      </c>
      <c r="G243" s="9" t="s">
        <v>1318</v>
      </c>
      <c r="H243" s="52">
        <v>1296</v>
      </c>
      <c r="I243" s="6"/>
      <c r="J243" s="52">
        <v>1296</v>
      </c>
    </row>
    <row r="244" spans="1:10" x14ac:dyDescent="0.55000000000000004">
      <c r="A244" s="9">
        <v>240</v>
      </c>
      <c r="B244" s="3" t="s">
        <v>1196</v>
      </c>
      <c r="C244" s="3" t="s">
        <v>1</v>
      </c>
      <c r="D244" s="3" t="s">
        <v>2396</v>
      </c>
      <c r="E244" s="9" t="s">
        <v>1314</v>
      </c>
      <c r="F244" s="9" t="s">
        <v>1319</v>
      </c>
      <c r="G244" s="9" t="s">
        <v>1318</v>
      </c>
      <c r="H244" s="52">
        <v>1293</v>
      </c>
      <c r="I244" s="6"/>
      <c r="J244" s="52">
        <v>1293</v>
      </c>
    </row>
    <row r="245" spans="1:10" x14ac:dyDescent="0.55000000000000004">
      <c r="A245" s="9">
        <v>241</v>
      </c>
      <c r="B245" s="3" t="s">
        <v>61</v>
      </c>
      <c r="C245" s="3" t="s">
        <v>1</v>
      </c>
      <c r="D245" s="3" t="s">
        <v>1374</v>
      </c>
      <c r="E245" s="9" t="s">
        <v>1314</v>
      </c>
      <c r="F245" s="9" t="s">
        <v>1319</v>
      </c>
      <c r="G245" s="9" t="s">
        <v>1318</v>
      </c>
      <c r="H245" s="52">
        <v>1284</v>
      </c>
      <c r="I245" s="6"/>
      <c r="J245" s="52">
        <v>1284</v>
      </c>
    </row>
    <row r="246" spans="1:10" x14ac:dyDescent="0.55000000000000004">
      <c r="A246" s="9">
        <v>242</v>
      </c>
      <c r="B246" s="3" t="s">
        <v>87</v>
      </c>
      <c r="C246" s="3" t="s">
        <v>1</v>
      </c>
      <c r="D246" s="3" t="s">
        <v>1399</v>
      </c>
      <c r="E246" s="9" t="s">
        <v>1314</v>
      </c>
      <c r="F246" s="9" t="s">
        <v>1319</v>
      </c>
      <c r="G246" s="9" t="s">
        <v>1318</v>
      </c>
      <c r="H246" s="52">
        <v>1281</v>
      </c>
      <c r="I246" s="6"/>
      <c r="J246" s="52">
        <v>1281</v>
      </c>
    </row>
    <row r="247" spans="1:10" x14ac:dyDescent="0.55000000000000004">
      <c r="A247" s="9">
        <v>243</v>
      </c>
      <c r="B247" s="3" t="s">
        <v>277</v>
      </c>
      <c r="C247" s="3" t="s">
        <v>254</v>
      </c>
      <c r="D247" s="3" t="s">
        <v>1565</v>
      </c>
      <c r="E247" s="9" t="s">
        <v>1314</v>
      </c>
      <c r="F247" s="9" t="s">
        <v>1319</v>
      </c>
      <c r="G247" s="9" t="s">
        <v>1318</v>
      </c>
      <c r="H247" s="52">
        <v>1279</v>
      </c>
      <c r="I247" s="6"/>
      <c r="J247" s="52">
        <v>1279</v>
      </c>
    </row>
    <row r="248" spans="1:10" x14ac:dyDescent="0.55000000000000004">
      <c r="A248" s="9">
        <v>244</v>
      </c>
      <c r="B248" s="3" t="s">
        <v>1250</v>
      </c>
      <c r="C248" s="3" t="s">
        <v>207</v>
      </c>
      <c r="D248" s="3" t="s">
        <v>2444</v>
      </c>
      <c r="E248" s="9" t="s">
        <v>1314</v>
      </c>
      <c r="F248" s="9" t="s">
        <v>1319</v>
      </c>
      <c r="G248" s="9" t="s">
        <v>1318</v>
      </c>
      <c r="H248" s="52">
        <v>1268</v>
      </c>
      <c r="I248" s="6"/>
      <c r="J248" s="52">
        <v>1268</v>
      </c>
    </row>
    <row r="249" spans="1:10" x14ac:dyDescent="0.55000000000000004">
      <c r="A249" s="9">
        <v>245</v>
      </c>
      <c r="B249" s="3" t="s">
        <v>42</v>
      </c>
      <c r="C249" s="3" t="s">
        <v>43</v>
      </c>
      <c r="D249" s="3" t="s">
        <v>1357</v>
      </c>
      <c r="E249" s="9" t="s">
        <v>1314</v>
      </c>
      <c r="F249" s="9" t="s">
        <v>1319</v>
      </c>
      <c r="G249" s="9" t="s">
        <v>1318</v>
      </c>
      <c r="H249" s="52">
        <v>1256</v>
      </c>
      <c r="I249" s="6"/>
      <c r="J249" s="52">
        <v>1256</v>
      </c>
    </row>
    <row r="250" spans="1:10" x14ac:dyDescent="0.55000000000000004">
      <c r="A250" s="9">
        <v>246</v>
      </c>
      <c r="B250" s="3" t="s">
        <v>458</v>
      </c>
      <c r="C250" s="3" t="s">
        <v>1</v>
      </c>
      <c r="D250" s="3" t="s">
        <v>1731</v>
      </c>
      <c r="E250" s="9" t="s">
        <v>1314</v>
      </c>
      <c r="F250" s="9" t="s">
        <v>1319</v>
      </c>
      <c r="G250" s="9" t="s">
        <v>1318</v>
      </c>
      <c r="H250" s="52">
        <v>1246</v>
      </c>
      <c r="I250" s="6"/>
      <c r="J250" s="52">
        <v>1246</v>
      </c>
    </row>
    <row r="251" spans="1:10" x14ac:dyDescent="0.55000000000000004">
      <c r="A251" s="9">
        <v>247</v>
      </c>
      <c r="B251" s="3" t="s">
        <v>1195</v>
      </c>
      <c r="C251" s="3" t="s">
        <v>435</v>
      </c>
      <c r="D251" s="3" t="s">
        <v>2395</v>
      </c>
      <c r="E251" s="9" t="s">
        <v>1314</v>
      </c>
      <c r="F251" s="9" t="s">
        <v>1319</v>
      </c>
      <c r="G251" s="9" t="s">
        <v>1318</v>
      </c>
      <c r="H251" s="52">
        <v>1239</v>
      </c>
      <c r="I251" s="6"/>
      <c r="J251" s="52">
        <v>1239</v>
      </c>
    </row>
    <row r="252" spans="1:10" x14ac:dyDescent="0.55000000000000004">
      <c r="A252" s="9">
        <v>248</v>
      </c>
      <c r="B252" s="3" t="s">
        <v>486</v>
      </c>
      <c r="C252" s="3" t="s">
        <v>1</v>
      </c>
      <c r="D252" s="3" t="s">
        <v>1757</v>
      </c>
      <c r="E252" s="9" t="s">
        <v>1314</v>
      </c>
      <c r="F252" s="9" t="s">
        <v>1319</v>
      </c>
      <c r="G252" s="9" t="s">
        <v>1318</v>
      </c>
      <c r="H252" s="52">
        <v>1226</v>
      </c>
      <c r="I252" s="6"/>
      <c r="J252" s="52">
        <v>1226</v>
      </c>
    </row>
    <row r="253" spans="1:10" x14ac:dyDescent="0.55000000000000004">
      <c r="A253" s="9">
        <v>249</v>
      </c>
      <c r="B253" s="3" t="s">
        <v>1203</v>
      </c>
      <c r="C253" s="3" t="s">
        <v>254</v>
      </c>
      <c r="D253" s="3" t="s">
        <v>2403</v>
      </c>
      <c r="E253" s="9" t="s">
        <v>1314</v>
      </c>
      <c r="F253" s="9" t="s">
        <v>1319</v>
      </c>
      <c r="G253" s="9" t="s">
        <v>1318</v>
      </c>
      <c r="H253" s="52">
        <v>1225</v>
      </c>
      <c r="I253" s="6"/>
      <c r="J253" s="52">
        <v>1225</v>
      </c>
    </row>
    <row r="254" spans="1:10" x14ac:dyDescent="0.55000000000000004">
      <c r="A254" s="9">
        <v>250</v>
      </c>
      <c r="B254" s="3" t="s">
        <v>628</v>
      </c>
      <c r="C254" s="3" t="s">
        <v>1</v>
      </c>
      <c r="D254" s="3" t="s">
        <v>1892</v>
      </c>
      <c r="E254" s="9" t="s">
        <v>1314</v>
      </c>
      <c r="F254" s="9" t="s">
        <v>1319</v>
      </c>
      <c r="G254" s="9" t="s">
        <v>1318</v>
      </c>
      <c r="H254" s="52">
        <v>1222</v>
      </c>
      <c r="I254" s="6"/>
      <c r="J254" s="52">
        <v>1222</v>
      </c>
    </row>
    <row r="255" spans="1:10" x14ac:dyDescent="0.55000000000000004">
      <c r="A255" s="9">
        <v>251</v>
      </c>
      <c r="B255" s="3" t="s">
        <v>785</v>
      </c>
      <c r="C255" s="3" t="s">
        <v>336</v>
      </c>
      <c r="D255" s="3" t="s">
        <v>2026</v>
      </c>
      <c r="E255" s="9" t="s">
        <v>1314</v>
      </c>
      <c r="F255" s="9" t="s">
        <v>1319</v>
      </c>
      <c r="G255" s="9" t="s">
        <v>1318</v>
      </c>
      <c r="H255" s="52">
        <v>1211</v>
      </c>
      <c r="I255" s="6"/>
      <c r="J255" s="52">
        <v>1211</v>
      </c>
    </row>
    <row r="256" spans="1:10" x14ac:dyDescent="0.55000000000000004">
      <c r="A256" s="9">
        <v>252</v>
      </c>
      <c r="B256" s="3" t="s">
        <v>712</v>
      </c>
      <c r="C256" s="3" t="s">
        <v>713</v>
      </c>
      <c r="D256" s="3" t="s">
        <v>1796</v>
      </c>
      <c r="E256" s="9" t="s">
        <v>1314</v>
      </c>
      <c r="F256" s="9" t="s">
        <v>1319</v>
      </c>
      <c r="G256" s="9" t="s">
        <v>1318</v>
      </c>
      <c r="H256" s="52">
        <v>1188</v>
      </c>
      <c r="I256" s="6"/>
      <c r="J256" s="52">
        <v>1188</v>
      </c>
    </row>
    <row r="257" spans="1:10" x14ac:dyDescent="0.55000000000000004">
      <c r="A257" s="9">
        <v>253</v>
      </c>
      <c r="B257" s="3" t="s">
        <v>1010</v>
      </c>
      <c r="C257" s="3" t="s">
        <v>254</v>
      </c>
      <c r="D257" s="3" t="s">
        <v>2109</v>
      </c>
      <c r="E257" s="9" t="s">
        <v>1314</v>
      </c>
      <c r="F257" s="9" t="s">
        <v>1319</v>
      </c>
      <c r="G257" s="9" t="s">
        <v>1318</v>
      </c>
      <c r="H257" s="52">
        <v>1188</v>
      </c>
      <c r="I257" s="6"/>
      <c r="J257" s="52">
        <v>1188</v>
      </c>
    </row>
    <row r="258" spans="1:10" x14ac:dyDescent="0.55000000000000004">
      <c r="A258" s="9">
        <v>254</v>
      </c>
      <c r="B258" s="3" t="s">
        <v>374</v>
      </c>
      <c r="C258" s="3" t="s">
        <v>1</v>
      </c>
      <c r="D258" s="3" t="s">
        <v>1654</v>
      </c>
      <c r="E258" s="9" t="s">
        <v>1314</v>
      </c>
      <c r="F258" s="9" t="s">
        <v>1319</v>
      </c>
      <c r="G258" s="9" t="s">
        <v>1318</v>
      </c>
      <c r="H258" s="52">
        <v>1183</v>
      </c>
      <c r="I258" s="6"/>
      <c r="J258" s="52">
        <v>1183</v>
      </c>
    </row>
    <row r="259" spans="1:10" x14ac:dyDescent="0.55000000000000004">
      <c r="A259" s="9">
        <v>255</v>
      </c>
      <c r="B259" s="3" t="s">
        <v>230</v>
      </c>
      <c r="C259" s="3" t="s">
        <v>1</v>
      </c>
      <c r="D259" s="3" t="s">
        <v>1525</v>
      </c>
      <c r="E259" s="9" t="s">
        <v>1314</v>
      </c>
      <c r="F259" s="9" t="s">
        <v>1319</v>
      </c>
      <c r="G259" s="9" t="s">
        <v>1318</v>
      </c>
      <c r="H259" s="52">
        <v>1174</v>
      </c>
      <c r="I259" s="6"/>
      <c r="J259" s="52">
        <v>1174</v>
      </c>
    </row>
    <row r="260" spans="1:10" x14ac:dyDescent="0.55000000000000004">
      <c r="A260" s="9">
        <v>256</v>
      </c>
      <c r="B260" s="3" t="s">
        <v>944</v>
      </c>
      <c r="C260" s="3" t="s">
        <v>1</v>
      </c>
      <c r="D260" s="3" t="s">
        <v>1334</v>
      </c>
      <c r="E260" s="9" t="s">
        <v>1314</v>
      </c>
      <c r="F260" s="9" t="s">
        <v>1319</v>
      </c>
      <c r="G260" s="9" t="s">
        <v>1318</v>
      </c>
      <c r="H260" s="52">
        <v>1155</v>
      </c>
      <c r="I260" s="6"/>
      <c r="J260" s="52">
        <v>1155</v>
      </c>
    </row>
    <row r="261" spans="1:10" x14ac:dyDescent="0.55000000000000004">
      <c r="A261" s="9">
        <v>257</v>
      </c>
      <c r="B261" s="3" t="s">
        <v>1033</v>
      </c>
      <c r="C261" s="3" t="s">
        <v>254</v>
      </c>
      <c r="D261" s="3" t="s">
        <v>2255</v>
      </c>
      <c r="E261" s="9" t="s">
        <v>1314</v>
      </c>
      <c r="F261" s="9" t="s">
        <v>1319</v>
      </c>
      <c r="G261" s="9" t="s">
        <v>1318</v>
      </c>
      <c r="H261" s="52">
        <v>1155</v>
      </c>
      <c r="I261" s="6"/>
      <c r="J261" s="52">
        <v>1155</v>
      </c>
    </row>
    <row r="262" spans="1:10" x14ac:dyDescent="0.55000000000000004">
      <c r="A262" s="9">
        <v>258</v>
      </c>
      <c r="B262" s="3" t="s">
        <v>2728</v>
      </c>
      <c r="C262" s="3" t="s">
        <v>45</v>
      </c>
      <c r="D262" s="3" t="s">
        <v>2729</v>
      </c>
      <c r="E262" s="9" t="s">
        <v>1314</v>
      </c>
      <c r="F262" s="9" t="s">
        <v>1319</v>
      </c>
      <c r="G262" s="9" t="s">
        <v>1318</v>
      </c>
      <c r="H262" s="52">
        <v>1153</v>
      </c>
      <c r="I262" s="6"/>
      <c r="J262" s="52">
        <v>1153</v>
      </c>
    </row>
    <row r="263" spans="1:10" x14ac:dyDescent="0.55000000000000004">
      <c r="A263" s="9">
        <v>259</v>
      </c>
      <c r="B263" s="3" t="s">
        <v>610</v>
      </c>
      <c r="C263" s="3" t="s">
        <v>1</v>
      </c>
      <c r="D263" s="3" t="s">
        <v>1875</v>
      </c>
      <c r="E263" s="9" t="s">
        <v>1314</v>
      </c>
      <c r="F263" s="9" t="s">
        <v>1319</v>
      </c>
      <c r="G263" s="9" t="s">
        <v>1318</v>
      </c>
      <c r="H263" s="52">
        <v>1143</v>
      </c>
      <c r="I263" s="6"/>
      <c r="J263" s="52">
        <v>1143</v>
      </c>
    </row>
    <row r="264" spans="1:10" x14ac:dyDescent="0.55000000000000004">
      <c r="A264" s="9">
        <v>260</v>
      </c>
      <c r="B264" s="3" t="s">
        <v>888</v>
      </c>
      <c r="C264" s="3" t="s">
        <v>184</v>
      </c>
      <c r="D264" s="3" t="s">
        <v>2119</v>
      </c>
      <c r="E264" s="9" t="s">
        <v>1314</v>
      </c>
      <c r="F264" s="9" t="s">
        <v>1325</v>
      </c>
      <c r="G264" s="9" t="s">
        <v>1318</v>
      </c>
      <c r="H264" s="52">
        <v>1137</v>
      </c>
      <c r="I264" s="6"/>
      <c r="J264" s="52">
        <v>1137</v>
      </c>
    </row>
    <row r="265" spans="1:10" x14ac:dyDescent="0.55000000000000004">
      <c r="A265" s="9">
        <v>261</v>
      </c>
      <c r="B265" s="3" t="s">
        <v>599</v>
      </c>
      <c r="C265" s="3" t="s">
        <v>1</v>
      </c>
      <c r="D265" s="3" t="s">
        <v>1865</v>
      </c>
      <c r="E265" s="9" t="s">
        <v>1314</v>
      </c>
      <c r="F265" s="9" t="s">
        <v>1319</v>
      </c>
      <c r="G265" s="9" t="s">
        <v>1318</v>
      </c>
      <c r="H265" s="52">
        <v>1123</v>
      </c>
      <c r="I265" s="6"/>
      <c r="J265" s="52">
        <v>1123</v>
      </c>
    </row>
    <row r="266" spans="1:10" x14ac:dyDescent="0.55000000000000004">
      <c r="A266" s="9">
        <v>262</v>
      </c>
      <c r="B266" s="3" t="s">
        <v>100</v>
      </c>
      <c r="C266" s="3" t="s">
        <v>101</v>
      </c>
      <c r="D266" s="3" t="s">
        <v>1410</v>
      </c>
      <c r="E266" s="9" t="s">
        <v>1314</v>
      </c>
      <c r="F266" s="9" t="s">
        <v>1319</v>
      </c>
      <c r="G266" s="9" t="s">
        <v>1318</v>
      </c>
      <c r="H266" s="52">
        <v>1116</v>
      </c>
      <c r="I266" s="6"/>
      <c r="J266" s="52">
        <v>1116</v>
      </c>
    </row>
    <row r="267" spans="1:10" x14ac:dyDescent="0.55000000000000004">
      <c r="A267" s="9">
        <v>263</v>
      </c>
      <c r="B267" s="3" t="s">
        <v>1271</v>
      </c>
      <c r="C267" s="3" t="s">
        <v>1</v>
      </c>
      <c r="D267" s="3" t="s">
        <v>1565</v>
      </c>
      <c r="E267" s="9" t="s">
        <v>1314</v>
      </c>
      <c r="F267" s="9" t="s">
        <v>1319</v>
      </c>
      <c r="G267" s="9" t="s">
        <v>1318</v>
      </c>
      <c r="H267" s="52">
        <v>1112</v>
      </c>
      <c r="I267" s="6"/>
      <c r="J267" s="52">
        <v>1112</v>
      </c>
    </row>
    <row r="268" spans="1:10" x14ac:dyDescent="0.55000000000000004">
      <c r="A268" s="9">
        <v>264</v>
      </c>
      <c r="B268" s="3" t="s">
        <v>1294</v>
      </c>
      <c r="C268" s="3" t="s">
        <v>1295</v>
      </c>
      <c r="D268" s="3" t="s">
        <v>2483</v>
      </c>
      <c r="E268" s="9" t="s">
        <v>1314</v>
      </c>
      <c r="F268" s="9" t="s">
        <v>1325</v>
      </c>
      <c r="G268" s="9" t="s">
        <v>1318</v>
      </c>
      <c r="H268" s="52">
        <v>1093</v>
      </c>
      <c r="I268" s="6"/>
      <c r="J268" s="52">
        <v>1093</v>
      </c>
    </row>
    <row r="269" spans="1:10" x14ac:dyDescent="0.55000000000000004">
      <c r="A269" s="9">
        <v>265</v>
      </c>
      <c r="B269" s="3" t="s">
        <v>279</v>
      </c>
      <c r="C269" s="3" t="s">
        <v>280</v>
      </c>
      <c r="D269" s="3" t="s">
        <v>1567</v>
      </c>
      <c r="E269" s="9" t="s">
        <v>1314</v>
      </c>
      <c r="F269" s="9" t="s">
        <v>1319</v>
      </c>
      <c r="G269" s="9" t="s">
        <v>1318</v>
      </c>
      <c r="H269" s="52">
        <v>1092</v>
      </c>
      <c r="I269" s="6"/>
      <c r="J269" s="52">
        <v>1092</v>
      </c>
    </row>
    <row r="270" spans="1:10" x14ac:dyDescent="0.55000000000000004">
      <c r="A270" s="9">
        <v>266</v>
      </c>
      <c r="B270" s="3" t="s">
        <v>831</v>
      </c>
      <c r="C270" s="3" t="s">
        <v>457</v>
      </c>
      <c r="D270" s="3" t="s">
        <v>2069</v>
      </c>
      <c r="E270" s="9" t="s">
        <v>1314</v>
      </c>
      <c r="F270" s="9" t="s">
        <v>1325</v>
      </c>
      <c r="G270" s="9" t="s">
        <v>1318</v>
      </c>
      <c r="H270" s="52">
        <v>1083</v>
      </c>
      <c r="I270" s="6"/>
      <c r="J270" s="52">
        <v>1083</v>
      </c>
    </row>
    <row r="271" spans="1:10" x14ac:dyDescent="0.55000000000000004">
      <c r="A271" s="9">
        <v>267</v>
      </c>
      <c r="B271" s="3" t="s">
        <v>2726</v>
      </c>
      <c r="C271" s="3" t="s">
        <v>1</v>
      </c>
      <c r="D271" s="3" t="s">
        <v>2727</v>
      </c>
      <c r="E271" s="9" t="s">
        <v>1314</v>
      </c>
      <c r="F271" s="9" t="s">
        <v>2566</v>
      </c>
      <c r="G271" s="9" t="s">
        <v>1318</v>
      </c>
      <c r="H271" s="52">
        <v>1082</v>
      </c>
      <c r="I271" s="6"/>
      <c r="J271" s="52">
        <v>1082</v>
      </c>
    </row>
    <row r="272" spans="1:10" x14ac:dyDescent="0.55000000000000004">
      <c r="A272" s="9">
        <v>268</v>
      </c>
      <c r="B272" s="3" t="s">
        <v>1230</v>
      </c>
      <c r="C272" s="3" t="s">
        <v>45</v>
      </c>
      <c r="D272" s="3" t="s">
        <v>2425</v>
      </c>
      <c r="E272" s="9" t="s">
        <v>1314</v>
      </c>
      <c r="F272" s="9" t="s">
        <v>1319</v>
      </c>
      <c r="G272" s="9" t="s">
        <v>1318</v>
      </c>
      <c r="H272" s="52">
        <v>1060</v>
      </c>
      <c r="I272" s="6"/>
      <c r="J272" s="52">
        <v>1060</v>
      </c>
    </row>
    <row r="273" spans="1:10" x14ac:dyDescent="0.55000000000000004">
      <c r="A273" s="9">
        <v>269</v>
      </c>
      <c r="B273" s="3" t="s">
        <v>887</v>
      </c>
      <c r="C273" s="3" t="s">
        <v>45</v>
      </c>
      <c r="D273" s="3" t="s">
        <v>2117</v>
      </c>
      <c r="E273" s="9" t="s">
        <v>1314</v>
      </c>
      <c r="F273" s="9" t="s">
        <v>1319</v>
      </c>
      <c r="G273" s="9" t="s">
        <v>1318</v>
      </c>
      <c r="H273" s="52">
        <v>1057</v>
      </c>
      <c r="I273" s="6"/>
      <c r="J273" s="52">
        <v>1057</v>
      </c>
    </row>
    <row r="274" spans="1:10" x14ac:dyDescent="0.55000000000000004">
      <c r="A274" s="9">
        <v>270</v>
      </c>
      <c r="B274" s="3" t="s">
        <v>443</v>
      </c>
      <c r="C274" s="3" t="s">
        <v>444</v>
      </c>
      <c r="D274" s="3" t="s">
        <v>1332</v>
      </c>
      <c r="E274" s="9" t="s">
        <v>1314</v>
      </c>
      <c r="F274" s="9" t="s">
        <v>1319</v>
      </c>
      <c r="G274" s="9" t="s">
        <v>1318</v>
      </c>
      <c r="H274" s="52">
        <v>1056</v>
      </c>
      <c r="I274" s="6"/>
      <c r="J274" s="52">
        <v>1056</v>
      </c>
    </row>
    <row r="275" spans="1:10" x14ac:dyDescent="0.55000000000000004">
      <c r="A275" s="9">
        <v>271</v>
      </c>
      <c r="B275" s="3" t="s">
        <v>515</v>
      </c>
      <c r="C275" s="3" t="s">
        <v>1</v>
      </c>
      <c r="D275" s="3" t="s">
        <v>1786</v>
      </c>
      <c r="E275" s="9" t="s">
        <v>1314</v>
      </c>
      <c r="F275" s="9" t="s">
        <v>1319</v>
      </c>
      <c r="G275" s="9" t="s">
        <v>1318</v>
      </c>
      <c r="H275" s="52">
        <v>1033</v>
      </c>
      <c r="I275" s="6"/>
      <c r="J275" s="52">
        <v>1033</v>
      </c>
    </row>
    <row r="276" spans="1:10" x14ac:dyDescent="0.55000000000000004">
      <c r="A276" s="9">
        <v>272</v>
      </c>
      <c r="B276" s="3" t="s">
        <v>409</v>
      </c>
      <c r="C276" s="3" t="s">
        <v>1</v>
      </c>
      <c r="D276" s="3" t="s">
        <v>1689</v>
      </c>
      <c r="E276" s="9" t="s">
        <v>1314</v>
      </c>
      <c r="F276" s="9" t="s">
        <v>1319</v>
      </c>
      <c r="G276" s="9" t="s">
        <v>1318</v>
      </c>
      <c r="H276" s="52">
        <v>1024</v>
      </c>
      <c r="I276" s="6"/>
      <c r="J276" s="52">
        <v>1024</v>
      </c>
    </row>
    <row r="277" spans="1:10" x14ac:dyDescent="0.55000000000000004">
      <c r="A277" s="9">
        <v>273</v>
      </c>
      <c r="B277" s="3" t="s">
        <v>102</v>
      </c>
      <c r="C277" s="3" t="s">
        <v>1</v>
      </c>
      <c r="D277" s="3" t="s">
        <v>1411</v>
      </c>
      <c r="E277" s="9" t="s">
        <v>1314</v>
      </c>
      <c r="F277" s="9" t="s">
        <v>1319</v>
      </c>
      <c r="G277" s="9" t="s">
        <v>1318</v>
      </c>
      <c r="H277" s="52">
        <v>1022</v>
      </c>
      <c r="I277" s="6"/>
      <c r="J277" s="52">
        <v>1022</v>
      </c>
    </row>
    <row r="278" spans="1:10" x14ac:dyDescent="0.55000000000000004">
      <c r="A278" s="9">
        <v>274</v>
      </c>
      <c r="B278" s="3" t="s">
        <v>450</v>
      </c>
      <c r="C278" s="3" t="s">
        <v>1</v>
      </c>
      <c r="D278" s="3" t="s">
        <v>1723</v>
      </c>
      <c r="E278" s="9" t="s">
        <v>1314</v>
      </c>
      <c r="F278" s="9" t="s">
        <v>1319</v>
      </c>
      <c r="G278" s="9" t="s">
        <v>1318</v>
      </c>
      <c r="H278" s="52">
        <v>1015</v>
      </c>
      <c r="I278" s="6"/>
      <c r="J278" s="52">
        <v>1015</v>
      </c>
    </row>
    <row r="279" spans="1:10" x14ac:dyDescent="0.55000000000000004">
      <c r="A279" s="9">
        <v>275</v>
      </c>
      <c r="B279" s="3" t="s">
        <v>794</v>
      </c>
      <c r="C279" s="3" t="s">
        <v>1</v>
      </c>
      <c r="D279" s="3" t="s">
        <v>2036</v>
      </c>
      <c r="E279" s="9" t="s">
        <v>1314</v>
      </c>
      <c r="F279" s="9" t="s">
        <v>1319</v>
      </c>
      <c r="G279" s="9" t="s">
        <v>1318</v>
      </c>
      <c r="H279" s="52">
        <v>995</v>
      </c>
      <c r="I279" s="6"/>
      <c r="J279" s="52">
        <v>995</v>
      </c>
    </row>
    <row r="280" spans="1:10" x14ac:dyDescent="0.55000000000000004">
      <c r="A280" s="9">
        <v>276</v>
      </c>
      <c r="B280" s="3" t="s">
        <v>699</v>
      </c>
      <c r="C280" s="3" t="s">
        <v>1</v>
      </c>
      <c r="D280" s="3" t="s">
        <v>1957</v>
      </c>
      <c r="E280" s="9" t="s">
        <v>1314</v>
      </c>
      <c r="F280" s="9" t="s">
        <v>1319</v>
      </c>
      <c r="G280" s="9" t="s">
        <v>1318</v>
      </c>
      <c r="H280" s="52">
        <v>989</v>
      </c>
      <c r="I280" s="6"/>
      <c r="J280" s="52">
        <v>989</v>
      </c>
    </row>
    <row r="281" spans="1:10" x14ac:dyDescent="0.55000000000000004">
      <c r="A281" s="9">
        <v>277</v>
      </c>
      <c r="B281" s="3" t="s">
        <v>741</v>
      </c>
      <c r="C281" s="3" t="s">
        <v>1</v>
      </c>
      <c r="D281" s="3" t="s">
        <v>1331</v>
      </c>
      <c r="E281" s="9" t="s">
        <v>1314</v>
      </c>
      <c r="F281" s="9" t="s">
        <v>1319</v>
      </c>
      <c r="G281" s="9" t="s">
        <v>1318</v>
      </c>
      <c r="H281" s="52">
        <v>981</v>
      </c>
      <c r="I281" s="6"/>
      <c r="J281" s="52">
        <v>981</v>
      </c>
    </row>
    <row r="282" spans="1:10" x14ac:dyDescent="0.55000000000000004">
      <c r="A282" s="9">
        <v>278</v>
      </c>
      <c r="B282" s="3" t="s">
        <v>12</v>
      </c>
      <c r="C282" s="3" t="s">
        <v>1</v>
      </c>
      <c r="D282" s="3" t="s">
        <v>1824</v>
      </c>
      <c r="E282" s="9" t="s">
        <v>1314</v>
      </c>
      <c r="F282" s="9" t="s">
        <v>1325</v>
      </c>
      <c r="G282" s="9" t="s">
        <v>1318</v>
      </c>
      <c r="H282" s="52">
        <v>952</v>
      </c>
      <c r="I282" s="6"/>
      <c r="J282" s="52">
        <v>952</v>
      </c>
    </row>
    <row r="283" spans="1:10" x14ac:dyDescent="0.55000000000000004">
      <c r="A283" s="9">
        <v>279</v>
      </c>
      <c r="B283" s="3" t="s">
        <v>954</v>
      </c>
      <c r="C283" s="3" t="s">
        <v>1</v>
      </c>
      <c r="D283" s="3" t="s">
        <v>2181</v>
      </c>
      <c r="E283" s="9" t="s">
        <v>1314</v>
      </c>
      <c r="F283" s="9" t="s">
        <v>1319</v>
      </c>
      <c r="G283" s="9" t="s">
        <v>1318</v>
      </c>
      <c r="H283" s="52">
        <v>921</v>
      </c>
      <c r="I283" s="6"/>
      <c r="J283" s="52">
        <v>921</v>
      </c>
    </row>
    <row r="284" spans="1:10" x14ac:dyDescent="0.55000000000000004">
      <c r="A284" s="9">
        <v>280</v>
      </c>
      <c r="B284" s="3" t="s">
        <v>1044</v>
      </c>
      <c r="C284" s="3" t="s">
        <v>1</v>
      </c>
      <c r="D284" s="3" t="s">
        <v>2265</v>
      </c>
      <c r="E284" s="9" t="s">
        <v>1314</v>
      </c>
      <c r="F284" s="9" t="s">
        <v>1319</v>
      </c>
      <c r="G284" s="9" t="s">
        <v>1318</v>
      </c>
      <c r="H284" s="52">
        <v>918</v>
      </c>
      <c r="I284" s="6"/>
      <c r="J284" s="52">
        <v>918</v>
      </c>
    </row>
    <row r="285" spans="1:10" x14ac:dyDescent="0.55000000000000004">
      <c r="A285" s="9">
        <v>281</v>
      </c>
      <c r="B285" s="3" t="s">
        <v>839</v>
      </c>
      <c r="C285" s="3" t="s">
        <v>36</v>
      </c>
      <c r="D285" s="3" t="s">
        <v>2076</v>
      </c>
      <c r="E285" s="9" t="s">
        <v>1314</v>
      </c>
      <c r="F285" s="9" t="s">
        <v>1325</v>
      </c>
      <c r="G285" s="9" t="s">
        <v>1318</v>
      </c>
      <c r="H285" s="52">
        <v>914</v>
      </c>
      <c r="I285" s="6"/>
      <c r="J285" s="52">
        <v>914</v>
      </c>
    </row>
    <row r="286" spans="1:10" x14ac:dyDescent="0.55000000000000004">
      <c r="A286" s="9">
        <v>282</v>
      </c>
      <c r="B286" s="3" t="s">
        <v>836</v>
      </c>
      <c r="C286" s="3" t="s">
        <v>36</v>
      </c>
      <c r="D286" s="3" t="s">
        <v>1823</v>
      </c>
      <c r="E286" s="9" t="s">
        <v>1314</v>
      </c>
      <c r="F286" s="9" t="s">
        <v>1319</v>
      </c>
      <c r="G286" s="9" t="s">
        <v>1318</v>
      </c>
      <c r="H286" s="52">
        <v>903</v>
      </c>
      <c r="I286" s="6"/>
      <c r="J286" s="52">
        <v>903</v>
      </c>
    </row>
    <row r="287" spans="1:10" x14ac:dyDescent="0.55000000000000004">
      <c r="A287" s="9">
        <v>283</v>
      </c>
      <c r="B287" s="3" t="s">
        <v>608</v>
      </c>
      <c r="C287" s="3" t="s">
        <v>1</v>
      </c>
      <c r="D287" s="3" t="s">
        <v>1873</v>
      </c>
      <c r="E287" s="9" t="s">
        <v>1314</v>
      </c>
      <c r="F287" s="9" t="s">
        <v>1319</v>
      </c>
      <c r="G287" s="9" t="s">
        <v>1318</v>
      </c>
      <c r="H287" s="52">
        <v>898</v>
      </c>
      <c r="I287" s="6"/>
      <c r="J287" s="52">
        <v>898</v>
      </c>
    </row>
    <row r="288" spans="1:10" x14ac:dyDescent="0.55000000000000004">
      <c r="A288" s="9">
        <v>284</v>
      </c>
      <c r="B288" s="3" t="s">
        <v>1144</v>
      </c>
      <c r="C288" s="3" t="s">
        <v>1</v>
      </c>
      <c r="D288" s="3" t="s">
        <v>2117</v>
      </c>
      <c r="E288" s="9" t="s">
        <v>1314</v>
      </c>
      <c r="F288" s="9" t="s">
        <v>1319</v>
      </c>
      <c r="G288" s="9" t="s">
        <v>1318</v>
      </c>
      <c r="H288" s="52">
        <v>892</v>
      </c>
      <c r="I288" s="6"/>
      <c r="J288" s="52">
        <v>892</v>
      </c>
    </row>
    <row r="289" spans="1:10" x14ac:dyDescent="0.55000000000000004">
      <c r="A289" s="9">
        <v>285</v>
      </c>
      <c r="B289" s="3" t="s">
        <v>210</v>
      </c>
      <c r="C289" s="3" t="s">
        <v>117</v>
      </c>
      <c r="D289" s="3" t="s">
        <v>1507</v>
      </c>
      <c r="E289" s="9" t="s">
        <v>1314</v>
      </c>
      <c r="F289" s="9" t="s">
        <v>1319</v>
      </c>
      <c r="G289" s="9" t="s">
        <v>1318</v>
      </c>
      <c r="H289" s="52">
        <v>888</v>
      </c>
      <c r="I289" s="6"/>
      <c r="J289" s="52">
        <v>888</v>
      </c>
    </row>
    <row r="290" spans="1:10" x14ac:dyDescent="0.55000000000000004">
      <c r="A290" s="9">
        <v>286</v>
      </c>
      <c r="B290" s="3" t="s">
        <v>354</v>
      </c>
      <c r="C290" s="3" t="s">
        <v>1</v>
      </c>
      <c r="D290" s="3" t="s">
        <v>1637</v>
      </c>
      <c r="E290" s="9" t="s">
        <v>1314</v>
      </c>
      <c r="F290" s="9" t="s">
        <v>1319</v>
      </c>
      <c r="G290" s="9" t="s">
        <v>1318</v>
      </c>
      <c r="H290" s="52">
        <v>879</v>
      </c>
      <c r="I290" s="6"/>
      <c r="J290" s="52">
        <v>879</v>
      </c>
    </row>
    <row r="291" spans="1:10" x14ac:dyDescent="0.55000000000000004">
      <c r="A291" s="9">
        <v>287</v>
      </c>
      <c r="B291" s="3" t="s">
        <v>1263</v>
      </c>
      <c r="C291" s="3" t="s">
        <v>1</v>
      </c>
      <c r="D291" s="3" t="s">
        <v>2458</v>
      </c>
      <c r="E291" s="9" t="s">
        <v>1314</v>
      </c>
      <c r="F291" s="9" t="s">
        <v>1319</v>
      </c>
      <c r="G291" s="9" t="s">
        <v>1318</v>
      </c>
      <c r="H291" s="52">
        <v>877</v>
      </c>
      <c r="I291" s="6"/>
      <c r="J291" s="52">
        <v>877</v>
      </c>
    </row>
    <row r="292" spans="1:10" x14ac:dyDescent="0.55000000000000004">
      <c r="A292" s="9">
        <v>288</v>
      </c>
      <c r="B292" s="3" t="s">
        <v>274</v>
      </c>
      <c r="C292" s="3" t="s">
        <v>275</v>
      </c>
      <c r="D292" s="3" t="s">
        <v>1563</v>
      </c>
      <c r="E292" s="9" t="s">
        <v>1314</v>
      </c>
      <c r="F292" s="9" t="s">
        <v>1325</v>
      </c>
      <c r="G292" s="9" t="s">
        <v>1318</v>
      </c>
      <c r="H292" s="52">
        <v>865</v>
      </c>
      <c r="I292" s="6"/>
      <c r="J292" s="52">
        <v>865</v>
      </c>
    </row>
    <row r="293" spans="1:10" x14ac:dyDescent="0.55000000000000004">
      <c r="A293" s="9">
        <v>289</v>
      </c>
      <c r="B293" s="3" t="s">
        <v>492</v>
      </c>
      <c r="C293" s="3" t="s">
        <v>1</v>
      </c>
      <c r="D293" s="3" t="s">
        <v>1764</v>
      </c>
      <c r="E293" s="9" t="s">
        <v>1314</v>
      </c>
      <c r="F293" s="9" t="s">
        <v>1325</v>
      </c>
      <c r="G293" s="9" t="s">
        <v>1318</v>
      </c>
      <c r="H293" s="52">
        <v>854</v>
      </c>
      <c r="I293" s="6"/>
      <c r="J293" s="52">
        <v>854</v>
      </c>
    </row>
    <row r="294" spans="1:10" x14ac:dyDescent="0.55000000000000004">
      <c r="A294" s="9">
        <v>290</v>
      </c>
      <c r="B294" s="3" t="s">
        <v>649</v>
      </c>
      <c r="C294" s="3" t="s">
        <v>604</v>
      </c>
      <c r="D294" s="3" t="s">
        <v>1913</v>
      </c>
      <c r="E294" s="9" t="s">
        <v>1314</v>
      </c>
      <c r="F294" s="9" t="s">
        <v>1325</v>
      </c>
      <c r="G294" s="9" t="s">
        <v>1318</v>
      </c>
      <c r="H294" s="52">
        <v>853</v>
      </c>
      <c r="I294" s="6"/>
      <c r="J294" s="52">
        <v>853</v>
      </c>
    </row>
    <row r="295" spans="1:10" x14ac:dyDescent="0.55000000000000004">
      <c r="A295" s="9">
        <v>291</v>
      </c>
      <c r="B295" s="3" t="s">
        <v>244</v>
      </c>
      <c r="C295" s="3" t="s">
        <v>45</v>
      </c>
      <c r="D295" s="3" t="s">
        <v>1537</v>
      </c>
      <c r="E295" s="9" t="s">
        <v>1314</v>
      </c>
      <c r="F295" s="9" t="s">
        <v>1319</v>
      </c>
      <c r="G295" s="9" t="s">
        <v>1318</v>
      </c>
      <c r="H295" s="52">
        <v>850</v>
      </c>
      <c r="I295" s="6"/>
      <c r="J295" s="52">
        <v>850</v>
      </c>
    </row>
    <row r="296" spans="1:10" x14ac:dyDescent="0.55000000000000004">
      <c r="A296" s="9">
        <v>292</v>
      </c>
      <c r="B296" s="3" t="s">
        <v>845</v>
      </c>
      <c r="C296" s="3" t="s">
        <v>14</v>
      </c>
      <c r="D296" s="3" t="s">
        <v>2080</v>
      </c>
      <c r="E296" s="9" t="s">
        <v>1314</v>
      </c>
      <c r="F296" s="9" t="s">
        <v>1325</v>
      </c>
      <c r="G296" s="9" t="s">
        <v>1318</v>
      </c>
      <c r="H296" s="52">
        <v>843</v>
      </c>
      <c r="I296" s="6"/>
      <c r="J296" s="52">
        <v>843</v>
      </c>
    </row>
    <row r="297" spans="1:10" x14ac:dyDescent="0.55000000000000004">
      <c r="A297" s="9">
        <v>293</v>
      </c>
      <c r="B297" s="3" t="s">
        <v>300</v>
      </c>
      <c r="C297" s="3" t="s">
        <v>301</v>
      </c>
      <c r="D297" s="3" t="s">
        <v>1586</v>
      </c>
      <c r="E297" s="9" t="s">
        <v>1314</v>
      </c>
      <c r="F297" s="9" t="s">
        <v>1325</v>
      </c>
      <c r="G297" s="9" t="s">
        <v>1318</v>
      </c>
      <c r="H297" s="52">
        <v>836</v>
      </c>
      <c r="I297" s="6"/>
      <c r="J297" s="52">
        <v>836</v>
      </c>
    </row>
    <row r="298" spans="1:10" x14ac:dyDescent="0.55000000000000004">
      <c r="A298" s="9">
        <v>294</v>
      </c>
      <c r="B298" s="3" t="s">
        <v>602</v>
      </c>
      <c r="C298" s="3" t="s">
        <v>603</v>
      </c>
      <c r="D298" s="3" t="s">
        <v>1868</v>
      </c>
      <c r="E298" s="9" t="s">
        <v>1314</v>
      </c>
      <c r="F298" s="9" t="s">
        <v>1325</v>
      </c>
      <c r="G298" s="9" t="s">
        <v>1318</v>
      </c>
      <c r="H298" s="52">
        <v>833</v>
      </c>
      <c r="I298" s="6"/>
      <c r="J298" s="52">
        <v>833</v>
      </c>
    </row>
    <row r="299" spans="1:10" x14ac:dyDescent="0.55000000000000004">
      <c r="A299" s="9">
        <v>295</v>
      </c>
      <c r="B299" s="3" t="s">
        <v>199</v>
      </c>
      <c r="C299" s="3" t="s">
        <v>1</v>
      </c>
      <c r="D299" s="3" t="s">
        <v>1333</v>
      </c>
      <c r="E299" s="9" t="s">
        <v>1314</v>
      </c>
      <c r="F299" s="9" t="s">
        <v>1319</v>
      </c>
      <c r="G299" s="9" t="s">
        <v>1318</v>
      </c>
      <c r="H299" s="52">
        <v>820</v>
      </c>
      <c r="I299" s="6"/>
      <c r="J299" s="52">
        <v>820</v>
      </c>
    </row>
    <row r="300" spans="1:10" x14ac:dyDescent="0.55000000000000004">
      <c r="A300" s="9">
        <v>296</v>
      </c>
      <c r="B300" s="3" t="s">
        <v>877</v>
      </c>
      <c r="C300" s="3" t="s">
        <v>45</v>
      </c>
      <c r="D300" s="3" t="s">
        <v>2109</v>
      </c>
      <c r="E300" s="9" t="s">
        <v>1314</v>
      </c>
      <c r="F300" s="9" t="s">
        <v>1325</v>
      </c>
      <c r="G300" s="9" t="s">
        <v>1318</v>
      </c>
      <c r="H300" s="52">
        <v>815</v>
      </c>
      <c r="I300" s="6"/>
      <c r="J300" s="52">
        <v>815</v>
      </c>
    </row>
    <row r="301" spans="1:10" x14ac:dyDescent="0.55000000000000004">
      <c r="A301" s="9">
        <v>297</v>
      </c>
      <c r="B301" s="3" t="s">
        <v>406</v>
      </c>
      <c r="C301" s="3" t="s">
        <v>1</v>
      </c>
      <c r="D301" s="3" t="s">
        <v>1686</v>
      </c>
      <c r="E301" s="9" t="s">
        <v>1314</v>
      </c>
      <c r="F301" s="9" t="s">
        <v>1319</v>
      </c>
      <c r="G301" s="9" t="s">
        <v>1318</v>
      </c>
      <c r="H301" s="52">
        <v>807</v>
      </c>
      <c r="I301" s="6"/>
      <c r="J301" s="52">
        <v>807</v>
      </c>
    </row>
    <row r="302" spans="1:10" x14ac:dyDescent="0.55000000000000004">
      <c r="A302" s="9">
        <v>298</v>
      </c>
      <c r="B302" s="3" t="s">
        <v>885</v>
      </c>
      <c r="C302" s="3" t="s">
        <v>1</v>
      </c>
      <c r="D302" s="3" t="s">
        <v>2115</v>
      </c>
      <c r="E302" s="9" t="s">
        <v>1314</v>
      </c>
      <c r="F302" s="9" t="s">
        <v>1319</v>
      </c>
      <c r="G302" s="9" t="s">
        <v>1318</v>
      </c>
      <c r="H302" s="52">
        <v>793</v>
      </c>
      <c r="I302" s="6"/>
      <c r="J302" s="52">
        <v>793</v>
      </c>
    </row>
    <row r="303" spans="1:10" x14ac:dyDescent="0.55000000000000004">
      <c r="A303" s="9">
        <v>299</v>
      </c>
      <c r="B303" s="3" t="s">
        <v>1256</v>
      </c>
      <c r="C303" s="3" t="s">
        <v>14</v>
      </c>
      <c r="D303" s="3" t="s">
        <v>2450</v>
      </c>
      <c r="E303" s="9" t="s">
        <v>1314</v>
      </c>
      <c r="F303" s="9" t="s">
        <v>1319</v>
      </c>
      <c r="G303" s="9" t="s">
        <v>1318</v>
      </c>
      <c r="H303" s="52">
        <v>792</v>
      </c>
      <c r="I303" s="6"/>
      <c r="J303" s="52">
        <v>792</v>
      </c>
    </row>
    <row r="304" spans="1:10" x14ac:dyDescent="0.55000000000000004">
      <c r="A304" s="9">
        <v>300</v>
      </c>
      <c r="B304" s="3" t="s">
        <v>1014</v>
      </c>
      <c r="C304" s="3" t="s">
        <v>1</v>
      </c>
      <c r="D304" s="3" t="s">
        <v>2238</v>
      </c>
      <c r="E304" s="9" t="s">
        <v>1314</v>
      </c>
      <c r="F304" s="9" t="s">
        <v>1319</v>
      </c>
      <c r="G304" s="9" t="s">
        <v>1318</v>
      </c>
      <c r="H304" s="52">
        <v>784</v>
      </c>
      <c r="I304" s="6"/>
      <c r="J304" s="52">
        <v>784</v>
      </c>
    </row>
    <row r="305" spans="1:10" x14ac:dyDescent="0.55000000000000004">
      <c r="A305" s="9">
        <v>301</v>
      </c>
      <c r="B305" s="3" t="s">
        <v>543</v>
      </c>
      <c r="C305" s="3" t="s">
        <v>1</v>
      </c>
      <c r="D305" s="3" t="s">
        <v>1813</v>
      </c>
      <c r="E305" s="9" t="s">
        <v>1314</v>
      </c>
      <c r="F305" s="9" t="s">
        <v>1325</v>
      </c>
      <c r="G305" s="9" t="s">
        <v>1318</v>
      </c>
      <c r="H305" s="52">
        <v>773</v>
      </c>
      <c r="I305" s="6"/>
      <c r="J305" s="52">
        <v>773</v>
      </c>
    </row>
    <row r="306" spans="1:10" x14ac:dyDescent="0.55000000000000004">
      <c r="A306" s="9">
        <v>302</v>
      </c>
      <c r="B306" s="3" t="s">
        <v>1092</v>
      </c>
      <c r="C306" s="3" t="s">
        <v>1</v>
      </c>
      <c r="D306" s="3" t="s">
        <v>2302</v>
      </c>
      <c r="E306" s="9" t="s">
        <v>1314</v>
      </c>
      <c r="F306" s="9" t="s">
        <v>1325</v>
      </c>
      <c r="G306" s="9" t="s">
        <v>1318</v>
      </c>
      <c r="H306" s="52">
        <v>773</v>
      </c>
      <c r="I306" s="6"/>
      <c r="J306" s="52">
        <v>773</v>
      </c>
    </row>
    <row r="307" spans="1:10" x14ac:dyDescent="0.55000000000000004">
      <c r="A307" s="9">
        <v>303</v>
      </c>
      <c r="B307" s="3" t="s">
        <v>950</v>
      </c>
      <c r="C307" s="3" t="s">
        <v>951</v>
      </c>
      <c r="D307" s="3" t="s">
        <v>2179</v>
      </c>
      <c r="E307" s="9" t="s">
        <v>1314</v>
      </c>
      <c r="F307" s="9" t="s">
        <v>1319</v>
      </c>
      <c r="G307" s="9" t="s">
        <v>1318</v>
      </c>
      <c r="H307" s="52">
        <v>769</v>
      </c>
      <c r="I307" s="6"/>
      <c r="J307" s="52">
        <v>769</v>
      </c>
    </row>
    <row r="308" spans="1:10" x14ac:dyDescent="0.55000000000000004">
      <c r="A308" s="9">
        <v>304</v>
      </c>
      <c r="B308" s="3" t="s">
        <v>762</v>
      </c>
      <c r="C308" s="3" t="s">
        <v>1</v>
      </c>
      <c r="D308" s="3" t="s">
        <v>2006</v>
      </c>
      <c r="E308" s="9" t="s">
        <v>1314</v>
      </c>
      <c r="F308" s="9" t="s">
        <v>1325</v>
      </c>
      <c r="G308" s="9" t="s">
        <v>1318</v>
      </c>
      <c r="H308" s="52">
        <v>766</v>
      </c>
      <c r="I308" s="6"/>
      <c r="J308" s="52">
        <v>766</v>
      </c>
    </row>
    <row r="309" spans="1:10" x14ac:dyDescent="0.55000000000000004">
      <c r="A309" s="9">
        <v>305</v>
      </c>
      <c r="B309" s="3" t="s">
        <v>607</v>
      </c>
      <c r="C309" s="3" t="s">
        <v>1</v>
      </c>
      <c r="D309" s="3" t="s">
        <v>1872</v>
      </c>
      <c r="E309" s="9" t="s">
        <v>1314</v>
      </c>
      <c r="F309" s="9" t="s">
        <v>1319</v>
      </c>
      <c r="G309" s="9" t="s">
        <v>1318</v>
      </c>
      <c r="H309" s="52">
        <v>761</v>
      </c>
      <c r="I309" s="6"/>
      <c r="J309" s="52">
        <v>761</v>
      </c>
    </row>
    <row r="310" spans="1:10" x14ac:dyDescent="0.55000000000000004">
      <c r="A310" s="9">
        <v>306</v>
      </c>
      <c r="B310" s="3" t="s">
        <v>367</v>
      </c>
      <c r="C310" s="3" t="s">
        <v>1</v>
      </c>
      <c r="D310" s="3" t="s">
        <v>1649</v>
      </c>
      <c r="E310" s="9" t="s">
        <v>1314</v>
      </c>
      <c r="F310" s="9" t="s">
        <v>1319</v>
      </c>
      <c r="G310" s="9" t="s">
        <v>1318</v>
      </c>
      <c r="H310" s="52">
        <v>759</v>
      </c>
      <c r="I310" s="6"/>
      <c r="J310" s="52">
        <v>759</v>
      </c>
    </row>
    <row r="311" spans="1:10" x14ac:dyDescent="0.55000000000000004">
      <c r="A311" s="9">
        <v>307</v>
      </c>
      <c r="B311" s="3" t="s">
        <v>952</v>
      </c>
      <c r="C311" s="3" t="s">
        <v>1</v>
      </c>
      <c r="D311" s="3" t="s">
        <v>2180</v>
      </c>
      <c r="E311" s="9" t="s">
        <v>1314</v>
      </c>
      <c r="F311" s="9" t="s">
        <v>1319</v>
      </c>
      <c r="G311" s="9" t="s">
        <v>1318</v>
      </c>
      <c r="H311" s="52">
        <v>755</v>
      </c>
      <c r="I311" s="6"/>
      <c r="J311" s="52">
        <v>755</v>
      </c>
    </row>
    <row r="312" spans="1:10" x14ac:dyDescent="0.55000000000000004">
      <c r="A312" s="9">
        <v>308</v>
      </c>
      <c r="B312" s="3" t="s">
        <v>553</v>
      </c>
      <c r="C312" s="3" t="s">
        <v>1</v>
      </c>
      <c r="D312" s="3" t="s">
        <v>1823</v>
      </c>
      <c r="E312" s="9" t="s">
        <v>1314</v>
      </c>
      <c r="F312" s="9" t="s">
        <v>1319</v>
      </c>
      <c r="G312" s="9" t="s">
        <v>1318</v>
      </c>
      <c r="H312" s="52">
        <v>754</v>
      </c>
      <c r="I312" s="6"/>
      <c r="J312" s="52">
        <v>754</v>
      </c>
    </row>
    <row r="313" spans="1:10" x14ac:dyDescent="0.55000000000000004">
      <c r="A313" s="9">
        <v>309</v>
      </c>
      <c r="B313" s="3" t="s">
        <v>801</v>
      </c>
      <c r="C313" s="3" t="s">
        <v>1</v>
      </c>
      <c r="D313" s="3" t="s">
        <v>2044</v>
      </c>
      <c r="E313" s="9" t="s">
        <v>1314</v>
      </c>
      <c r="F313" s="9" t="s">
        <v>1325</v>
      </c>
      <c r="G313" s="9" t="s">
        <v>1327</v>
      </c>
      <c r="H313" s="52">
        <v>748</v>
      </c>
      <c r="I313" s="6"/>
      <c r="J313" s="52">
        <v>748</v>
      </c>
    </row>
    <row r="314" spans="1:10" x14ac:dyDescent="0.55000000000000004">
      <c r="A314" s="9">
        <v>310</v>
      </c>
      <c r="B314" s="3" t="s">
        <v>24</v>
      </c>
      <c r="C314" s="3" t="s">
        <v>1</v>
      </c>
      <c r="D314" s="3" t="s">
        <v>1345</v>
      </c>
      <c r="E314" s="9" t="s">
        <v>1314</v>
      </c>
      <c r="F314" s="9" t="s">
        <v>1325</v>
      </c>
      <c r="G314" s="9" t="s">
        <v>1327</v>
      </c>
      <c r="H314" s="52">
        <v>738</v>
      </c>
      <c r="I314" s="6"/>
      <c r="J314" s="52">
        <v>738</v>
      </c>
    </row>
    <row r="315" spans="1:10" x14ac:dyDescent="0.55000000000000004">
      <c r="A315" s="9">
        <v>311</v>
      </c>
      <c r="B315" s="3" t="s">
        <v>436</v>
      </c>
      <c r="C315" s="3" t="s">
        <v>1</v>
      </c>
      <c r="D315" s="3" t="s">
        <v>1713</v>
      </c>
      <c r="E315" s="9" t="s">
        <v>1314</v>
      </c>
      <c r="F315" s="9" t="s">
        <v>1319</v>
      </c>
      <c r="G315" s="9" t="s">
        <v>1327</v>
      </c>
      <c r="H315" s="52">
        <v>731</v>
      </c>
      <c r="I315" s="6"/>
      <c r="J315" s="52">
        <v>731</v>
      </c>
    </row>
    <row r="316" spans="1:10" x14ac:dyDescent="0.55000000000000004">
      <c r="A316" s="9">
        <v>312</v>
      </c>
      <c r="B316" s="3" t="s">
        <v>621</v>
      </c>
      <c r="C316" s="3" t="s">
        <v>1</v>
      </c>
      <c r="D316" s="3" t="s">
        <v>1885</v>
      </c>
      <c r="E316" s="9" t="s">
        <v>1314</v>
      </c>
      <c r="F316" s="9" t="s">
        <v>1325</v>
      </c>
      <c r="G316" s="9" t="s">
        <v>1327</v>
      </c>
      <c r="H316" s="52">
        <v>731</v>
      </c>
      <c r="I316" s="6"/>
      <c r="J316" s="52">
        <v>731</v>
      </c>
    </row>
    <row r="317" spans="1:10" x14ac:dyDescent="0.55000000000000004">
      <c r="A317" s="9">
        <v>313</v>
      </c>
      <c r="B317" s="3" t="s">
        <v>1233</v>
      </c>
      <c r="C317" s="3" t="s">
        <v>1</v>
      </c>
      <c r="D317" s="3" t="s">
        <v>2428</v>
      </c>
      <c r="E317" s="9" t="s">
        <v>1314</v>
      </c>
      <c r="F317" s="9" t="s">
        <v>1319</v>
      </c>
      <c r="G317" s="9" t="s">
        <v>1327</v>
      </c>
      <c r="H317" s="52">
        <v>729</v>
      </c>
      <c r="I317" s="6"/>
      <c r="J317" s="52">
        <v>729</v>
      </c>
    </row>
    <row r="318" spans="1:10" x14ac:dyDescent="0.55000000000000004">
      <c r="A318" s="9">
        <v>314</v>
      </c>
      <c r="B318" s="3" t="s">
        <v>822</v>
      </c>
      <c r="C318" s="3" t="s">
        <v>813</v>
      </c>
      <c r="D318" s="3" t="s">
        <v>2061</v>
      </c>
      <c r="E318" s="9" t="s">
        <v>1314</v>
      </c>
      <c r="F318" s="9" t="s">
        <v>1319</v>
      </c>
      <c r="G318" s="9" t="s">
        <v>1327</v>
      </c>
      <c r="H318" s="52">
        <v>718</v>
      </c>
      <c r="I318" s="6"/>
      <c r="J318" s="52">
        <v>718</v>
      </c>
    </row>
    <row r="319" spans="1:10" x14ac:dyDescent="0.55000000000000004">
      <c r="A319" s="9">
        <v>315</v>
      </c>
      <c r="B319" s="3" t="s">
        <v>721</v>
      </c>
      <c r="C319" s="3" t="s">
        <v>1</v>
      </c>
      <c r="D319" s="3" t="s">
        <v>1973</v>
      </c>
      <c r="E319" s="9" t="s">
        <v>1314</v>
      </c>
      <c r="F319" s="9" t="s">
        <v>1325</v>
      </c>
      <c r="G319" s="9" t="s">
        <v>1327</v>
      </c>
      <c r="H319" s="52">
        <v>712</v>
      </c>
      <c r="I319" s="6"/>
      <c r="J319" s="52">
        <v>712</v>
      </c>
    </row>
    <row r="320" spans="1:10" x14ac:dyDescent="0.55000000000000004">
      <c r="A320" s="9">
        <v>316</v>
      </c>
      <c r="B320" s="3" t="s">
        <v>76</v>
      </c>
      <c r="C320" s="3" t="s">
        <v>1</v>
      </c>
      <c r="D320" s="3" t="s">
        <v>1388</v>
      </c>
      <c r="E320" s="9" t="s">
        <v>1314</v>
      </c>
      <c r="F320" s="9" t="s">
        <v>1325</v>
      </c>
      <c r="G320" s="9" t="s">
        <v>1327</v>
      </c>
      <c r="H320" s="52">
        <v>708</v>
      </c>
      <c r="I320" s="6"/>
      <c r="J320" s="52">
        <v>708</v>
      </c>
    </row>
    <row r="321" spans="1:10" x14ac:dyDescent="0.55000000000000004">
      <c r="A321" s="9">
        <v>317</v>
      </c>
      <c r="B321" s="3" t="s">
        <v>461</v>
      </c>
      <c r="C321" s="3" t="s">
        <v>1</v>
      </c>
      <c r="D321" s="3" t="s">
        <v>1735</v>
      </c>
      <c r="E321" s="9" t="s">
        <v>1314</v>
      </c>
      <c r="F321" s="9" t="s">
        <v>1319</v>
      </c>
      <c r="G321" s="9" t="s">
        <v>1327</v>
      </c>
      <c r="H321" s="52">
        <v>695</v>
      </c>
      <c r="I321" s="6"/>
      <c r="J321" s="52">
        <v>695</v>
      </c>
    </row>
    <row r="322" spans="1:10" x14ac:dyDescent="0.55000000000000004">
      <c r="A322" s="9">
        <v>318</v>
      </c>
      <c r="B322" s="3" t="s">
        <v>383</v>
      </c>
      <c r="C322" s="3" t="s">
        <v>1</v>
      </c>
      <c r="D322" s="3" t="s">
        <v>1663</v>
      </c>
      <c r="E322" s="9" t="s">
        <v>1314</v>
      </c>
      <c r="F322" s="9" t="s">
        <v>1319</v>
      </c>
      <c r="G322" s="9" t="s">
        <v>1327</v>
      </c>
      <c r="H322" s="52">
        <v>691</v>
      </c>
      <c r="I322" s="6"/>
      <c r="J322" s="52">
        <v>691</v>
      </c>
    </row>
    <row r="323" spans="1:10" x14ac:dyDescent="0.55000000000000004">
      <c r="A323" s="9">
        <v>319</v>
      </c>
      <c r="B323" s="3" t="s">
        <v>298</v>
      </c>
      <c r="C323" s="3" t="s">
        <v>1</v>
      </c>
      <c r="D323" s="3" t="s">
        <v>1584</v>
      </c>
      <c r="E323" s="9" t="s">
        <v>1314</v>
      </c>
      <c r="F323" s="9" t="s">
        <v>1325</v>
      </c>
      <c r="G323" s="9" t="s">
        <v>1327</v>
      </c>
      <c r="H323" s="52">
        <v>669</v>
      </c>
      <c r="I323" s="6"/>
      <c r="J323" s="52">
        <v>669</v>
      </c>
    </row>
    <row r="324" spans="1:10" x14ac:dyDescent="0.55000000000000004">
      <c r="A324" s="9">
        <v>320</v>
      </c>
      <c r="B324" s="3" t="s">
        <v>26</v>
      </c>
      <c r="C324" s="3" t="s">
        <v>1</v>
      </c>
      <c r="D324" s="3" t="s">
        <v>1346</v>
      </c>
      <c r="E324" s="9" t="s">
        <v>1314</v>
      </c>
      <c r="F324" s="9" t="s">
        <v>1325</v>
      </c>
      <c r="G324" s="9" t="s">
        <v>1327</v>
      </c>
      <c r="H324" s="52">
        <v>661</v>
      </c>
      <c r="I324" s="6"/>
      <c r="J324" s="52">
        <v>661</v>
      </c>
    </row>
    <row r="325" spans="1:10" x14ac:dyDescent="0.55000000000000004">
      <c r="A325" s="9">
        <v>321</v>
      </c>
      <c r="B325" s="3" t="s">
        <v>319</v>
      </c>
      <c r="C325" s="3" t="s">
        <v>1</v>
      </c>
      <c r="D325" s="3" t="s">
        <v>1604</v>
      </c>
      <c r="E325" s="9" t="s">
        <v>1314</v>
      </c>
      <c r="F325" s="9" t="s">
        <v>1325</v>
      </c>
      <c r="G325" s="9" t="s">
        <v>1327</v>
      </c>
      <c r="H325" s="52">
        <v>660</v>
      </c>
      <c r="I325" s="6"/>
      <c r="J325" s="52">
        <v>660</v>
      </c>
    </row>
    <row r="326" spans="1:10" x14ac:dyDescent="0.55000000000000004">
      <c r="A326" s="9">
        <v>322</v>
      </c>
      <c r="B326" s="3" t="s">
        <v>973</v>
      </c>
      <c r="C326" s="3" t="s">
        <v>1</v>
      </c>
      <c r="D326" s="3" t="s">
        <v>2198</v>
      </c>
      <c r="E326" s="9" t="s">
        <v>1314</v>
      </c>
      <c r="F326" s="9" t="s">
        <v>1319</v>
      </c>
      <c r="G326" s="9" t="s">
        <v>1327</v>
      </c>
      <c r="H326" s="52">
        <v>642</v>
      </c>
      <c r="I326" s="6"/>
      <c r="J326" s="52">
        <v>642</v>
      </c>
    </row>
    <row r="327" spans="1:10" x14ac:dyDescent="0.55000000000000004">
      <c r="A327" s="9">
        <v>323</v>
      </c>
      <c r="B327" s="3" t="s">
        <v>647</v>
      </c>
      <c r="C327" s="3" t="s">
        <v>1</v>
      </c>
      <c r="D327" s="3" t="s">
        <v>1911</v>
      </c>
      <c r="E327" s="9" t="s">
        <v>1314</v>
      </c>
      <c r="F327" s="9" t="s">
        <v>1319</v>
      </c>
      <c r="G327" s="9" t="s">
        <v>1327</v>
      </c>
      <c r="H327" s="52">
        <v>637</v>
      </c>
      <c r="I327" s="6"/>
      <c r="J327" s="52">
        <v>637</v>
      </c>
    </row>
    <row r="328" spans="1:10" x14ac:dyDescent="0.55000000000000004">
      <c r="A328" s="9">
        <v>324</v>
      </c>
      <c r="B328" s="3" t="s">
        <v>1139</v>
      </c>
      <c r="C328" s="3" t="s">
        <v>1</v>
      </c>
      <c r="D328" s="3" t="s">
        <v>2348</v>
      </c>
      <c r="E328" s="9" t="s">
        <v>1314</v>
      </c>
      <c r="F328" s="9" t="s">
        <v>1325</v>
      </c>
      <c r="G328" s="9" t="s">
        <v>1327</v>
      </c>
      <c r="H328" s="52">
        <v>604</v>
      </c>
      <c r="I328" s="6"/>
      <c r="J328" s="52">
        <v>604</v>
      </c>
    </row>
    <row r="329" spans="1:10" x14ac:dyDescent="0.55000000000000004">
      <c r="A329" s="9">
        <v>325</v>
      </c>
      <c r="B329" s="3" t="s">
        <v>38</v>
      </c>
      <c r="C329" s="3" t="s">
        <v>1</v>
      </c>
      <c r="D329" s="3" t="s">
        <v>1355</v>
      </c>
      <c r="E329" s="9" t="s">
        <v>1314</v>
      </c>
      <c r="F329" s="9" t="s">
        <v>1325</v>
      </c>
      <c r="G329" s="9" t="s">
        <v>1327</v>
      </c>
      <c r="H329" s="52">
        <v>573</v>
      </c>
      <c r="I329" s="6"/>
      <c r="J329" s="52">
        <v>573</v>
      </c>
    </row>
    <row r="330" spans="1:10" x14ac:dyDescent="0.55000000000000004">
      <c r="A330" s="9">
        <v>326</v>
      </c>
      <c r="B330" s="3" t="s">
        <v>17</v>
      </c>
      <c r="C330" s="3" t="s">
        <v>1</v>
      </c>
      <c r="D330" s="3" t="s">
        <v>1338</v>
      </c>
      <c r="E330" s="9" t="s">
        <v>1314</v>
      </c>
      <c r="F330" s="9" t="s">
        <v>1325</v>
      </c>
      <c r="G330" s="9" t="s">
        <v>1327</v>
      </c>
      <c r="H330" s="52">
        <v>550</v>
      </c>
      <c r="I330" s="6"/>
      <c r="J330" s="52">
        <v>550</v>
      </c>
    </row>
    <row r="331" spans="1:10" x14ac:dyDescent="0.55000000000000004">
      <c r="A331" s="9">
        <v>327</v>
      </c>
      <c r="B331" s="3" t="s">
        <v>2690</v>
      </c>
      <c r="C331" s="3" t="s">
        <v>1</v>
      </c>
      <c r="D331" s="3" t="s">
        <v>2691</v>
      </c>
      <c r="E331" s="9" t="s">
        <v>1314</v>
      </c>
      <c r="F331" s="9" t="s">
        <v>2566</v>
      </c>
      <c r="G331" s="9" t="s">
        <v>1327</v>
      </c>
      <c r="H331" s="52">
        <v>503</v>
      </c>
      <c r="I331" s="6"/>
      <c r="J331" s="52">
        <v>503</v>
      </c>
    </row>
  </sheetData>
  <sortState xmlns:xlrd2="http://schemas.microsoft.com/office/spreadsheetml/2017/richdata2" ref="A5:J331">
    <sortCondition descending="1" ref="E5:E331"/>
    <sortCondition descending="1" ref="J5:J331"/>
  </sortState>
  <phoneticPr fontId="18"/>
  <pageMargins left="0.70866141732283472" right="0.70866141732283472" top="0.74803149606299213" bottom="0.35433070866141736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17</vt:i4>
      </vt:variant>
    </vt:vector>
  </HeadingPairs>
  <TitlesOfParts>
    <vt:vector size="46" baseType="lpstr">
      <vt:lpstr>01土木</vt:lpstr>
      <vt:lpstr>02建築</vt:lpstr>
      <vt:lpstr>03大工</vt:lpstr>
      <vt:lpstr>04左官</vt:lpstr>
      <vt:lpstr>05とび・土工</vt:lpstr>
      <vt:lpstr>06石工事</vt:lpstr>
      <vt:lpstr>07屋根</vt:lpstr>
      <vt:lpstr>08電気</vt:lpstr>
      <vt:lpstr>09管</vt:lpstr>
      <vt:lpstr>10タイル</vt:lpstr>
      <vt:lpstr>11鋼構造物</vt:lpstr>
      <vt:lpstr>12鉄筋</vt:lpstr>
      <vt:lpstr>13舗装</vt:lpstr>
      <vt:lpstr>14しゅんせつ</vt:lpstr>
      <vt:lpstr>15板金</vt:lpstr>
      <vt:lpstr>16ガラス</vt:lpstr>
      <vt:lpstr>17塗装</vt:lpstr>
      <vt:lpstr>18防水</vt:lpstr>
      <vt:lpstr>19内装仕上</vt:lpstr>
      <vt:lpstr>20機械器具</vt:lpstr>
      <vt:lpstr>21熱絶縁</vt:lpstr>
      <vt:lpstr>22電気通信</vt:lpstr>
      <vt:lpstr>23造園</vt:lpstr>
      <vt:lpstr>24さく井</vt:lpstr>
      <vt:lpstr>25建具</vt:lpstr>
      <vt:lpstr>26水道施設</vt:lpstr>
      <vt:lpstr>27消防施設</vt:lpstr>
      <vt:lpstr>28清掃施設</vt:lpstr>
      <vt:lpstr>29解体</vt:lpstr>
      <vt:lpstr>'27消防施設'!Print_Area</vt:lpstr>
      <vt:lpstr>'01土木'!Print_Titles</vt:lpstr>
      <vt:lpstr>'02建築'!Print_Titles</vt:lpstr>
      <vt:lpstr>'05とび・土工'!Print_Titles</vt:lpstr>
      <vt:lpstr>'08電気'!Print_Titles</vt:lpstr>
      <vt:lpstr>'09管'!Print_Titles</vt:lpstr>
      <vt:lpstr>'11鋼構造物'!Print_Titles</vt:lpstr>
      <vt:lpstr>'13舗装'!Print_Titles</vt:lpstr>
      <vt:lpstr>'17塗装'!Print_Titles</vt:lpstr>
      <vt:lpstr>'18防水'!Print_Titles</vt:lpstr>
      <vt:lpstr>'19内装仕上'!Print_Titles</vt:lpstr>
      <vt:lpstr>'20機械器具'!Print_Titles</vt:lpstr>
      <vt:lpstr>'22電気通信'!Print_Titles</vt:lpstr>
      <vt:lpstr>'23造園'!Print_Titles</vt:lpstr>
      <vt:lpstr>'26水道施設'!Print_Titles</vt:lpstr>
      <vt:lpstr>'27消防施設'!Print_Titles</vt:lpstr>
      <vt:lpstr>'29解体'!Print_Titles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菅沼　翔太</dc:creator>
  <cp:lastModifiedBy>蛭川 則彦</cp:lastModifiedBy>
  <cp:lastPrinted>2025-03-26T07:10:54Z</cp:lastPrinted>
  <dcterms:created xsi:type="dcterms:W3CDTF">2023-07-12T08:17:38Z</dcterms:created>
  <dcterms:modified xsi:type="dcterms:W3CDTF">2026-03-17T04:45:37Z</dcterms:modified>
</cp:coreProperties>
</file>